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8830" windowHeight="6825" activeTab="1"/>
  </bookViews>
  <sheets>
    <sheet name="Command guide" sheetId="2" r:id="rId1"/>
    <sheet name="Product list" sheetId="3" r:id="rId2"/>
    <sheet name="EB-G6xxx" sheetId="20" r:id="rId3"/>
    <sheet name="EB-4xxx" sheetId="22" r:id="rId4"/>
    <sheet name="UST(Business)" sheetId="23" r:id="rId5"/>
    <sheet name="Entry(3D)" sheetId="24" r:id="rId6"/>
    <sheet name="EB-Z" sheetId="5" r:id="rId7"/>
    <sheet name="EB－G5xxx" sheetId="4" r:id="rId8"/>
    <sheet name="EB-19xx" sheetId="1" r:id="rId9"/>
    <sheet name="EB18xx" sheetId="11" r:id="rId10"/>
    <sheet name="EB-17xx" sheetId="7" r:id="rId11"/>
    <sheet name="EB-D" sheetId="19" r:id="rId12"/>
    <sheet name="EB-900" sheetId="6" r:id="rId13"/>
    <sheet name="UST(Edu)" sheetId="8" r:id="rId14"/>
    <sheet name="ST" sheetId="9" r:id="rId15"/>
    <sheet name="Entry" sheetId="10" r:id="rId16"/>
    <sheet name="EB-19xx(old)" sheetId="13" r:id="rId17"/>
    <sheet name="Entry(old)" sheetId="18" r:id="rId18"/>
    <sheet name="UST(old)" sheetId="16" r:id="rId19"/>
    <sheet name="EB-17xx(old)" sheetId="15" r:id="rId20"/>
    <sheet name="EB-Gxxx(old)" sheetId="14" r:id="rId21"/>
    <sheet name="How to send command" sheetId="12" r:id="rId22"/>
  </sheets>
  <definedNames>
    <definedName name="_Toc239664925" localSheetId="0">'Command guide'!$A$56</definedName>
    <definedName name="_Toc239664926" localSheetId="0">'Command guide'!$A$79</definedName>
    <definedName name="_Toc239664927" localSheetId="0">'Command guide'!$A$81</definedName>
    <definedName name="_Toc239664928" localSheetId="0">'Command guide'!$A$84</definedName>
    <definedName name="_Toc239664929" localSheetId="0">'Command guide'!$A$89</definedName>
    <definedName name="_Toc239664930" localSheetId="0">'Command guide'!$A$92</definedName>
    <definedName name="_Toc239664931" localSheetId="0">'Command guide'!$A$99</definedName>
    <definedName name="_Toc239664932" localSheetId="0">'Command guide'!$A$100</definedName>
    <definedName name="_Toc239664933" localSheetId="0">'Command guide'!$A$113</definedName>
    <definedName name="_Toc239664934" localSheetId="0">'Command guide'!$A$117</definedName>
    <definedName name="_Toc239664935" localSheetId="0">'Command guide'!$A$119</definedName>
    <definedName name="_Toc239664936" localSheetId="0">'Command guide'!$A$127</definedName>
    <definedName name="_Toc239664937" localSheetId="0">'Command guide'!$A$146</definedName>
    <definedName name="_Toc239664938" localSheetId="0">'Command guide'!$A$151</definedName>
    <definedName name="_Toc239664939">'Command guide'!$A$181</definedName>
    <definedName name="_Toc239664945" localSheetId="0">'Command guide'!$A$185</definedName>
    <definedName name="_Toc239664946" localSheetId="0">'Command guide'!$A$186</definedName>
    <definedName name="_Toc239664947" localSheetId="0">'Command guide'!$A$215</definedName>
  </definedNames>
  <calcPr calcId="145621"/>
</workbook>
</file>

<file path=xl/comments1.xml><?xml version="1.0" encoding="utf-8"?>
<comments xmlns="http://schemas.openxmlformats.org/spreadsheetml/2006/main">
  <authors>
    <author>EPSON PC USER</author>
  </authors>
  <commentList>
    <comment ref="M20" authorId="0">
      <text>
        <r>
          <rPr>
            <sz val="9"/>
            <color indexed="81"/>
            <rFont val="ＭＳ Ｐゴシック"/>
            <family val="3"/>
            <charset val="128"/>
          </rPr>
          <t>リモコンのPowerキー対応機種にて、PowerONのキーコードにも
対応が必要な場合は、このキーコードをサポートする。
（※PowerとPowerONで同じキーコードが割り振られているため、
キーコードを別々に定義する。）</t>
        </r>
      </text>
    </comment>
    <comment ref="U23" authorId="0">
      <text>
        <r>
          <rPr>
            <sz val="9"/>
            <color indexed="81"/>
            <rFont val="ＭＳ Ｐゴシック"/>
            <family val="3"/>
            <charset val="128"/>
          </rPr>
          <t xml:space="preserve">以下、ホーム機適用。
S端子は、S2またはS1と呼ばれる規格では、
アスペクト情報が乗っている。
ビジネス機は仕様を確認する。
</t>
        </r>
      </text>
    </comment>
    <comment ref="M36" authorId="0">
      <text>
        <r>
          <rPr>
            <sz val="9"/>
            <color indexed="81"/>
            <rFont val="ＭＳ Ｐゴシック"/>
            <family val="3"/>
            <charset val="128"/>
          </rPr>
          <t>(AUTOキーについては、自動調整機能が
終了した時点で”：”を返却する)</t>
        </r>
      </text>
    </comment>
    <comment ref="M42" authorId="0">
      <text>
        <r>
          <rPr>
            <sz val="9"/>
            <color indexed="81"/>
            <rFont val="ＭＳ Ｐゴシック"/>
            <family val="3"/>
            <charset val="128"/>
          </rPr>
          <t>HDMIは、DVI-Dの拡張規格と捉えられるが、
将来データ系では、両者を備える機種が
発生した場合を考慮して別扱いとした。</t>
        </r>
      </text>
    </comment>
    <comment ref="N48" authorId="0">
      <text>
        <r>
          <rPr>
            <sz val="9"/>
            <color indexed="81"/>
            <rFont val="ＭＳ Ｐゴシック"/>
            <family val="3"/>
            <charset val="128"/>
          </rPr>
          <t>ResizeまたはAspectのみの機種では、
このコードを両者に対応させて使いまわす。</t>
        </r>
      </text>
    </comment>
    <comment ref="N49" authorId="0">
      <text>
        <r>
          <rPr>
            <sz val="9"/>
            <color indexed="81"/>
            <rFont val="ＭＳ Ｐゴシック"/>
            <family val="3"/>
            <charset val="128"/>
          </rPr>
          <t>Resizeと排他的に利用可能とおもわれるが、
ResizeとAspectが同時に必要な機種が
発生する事を考えReservedとする。</t>
        </r>
      </text>
    </comment>
    <comment ref="M52" authorId="0">
      <text>
        <r>
          <rPr>
            <sz val="9"/>
            <color indexed="81"/>
            <rFont val="ＭＳ Ｐゴシック"/>
            <family val="3"/>
            <charset val="128"/>
          </rPr>
          <t>LensShift Bootキーがある機種は、LensShift-に割り当てる。
排他的に利用可能であるから。</t>
        </r>
      </text>
    </comment>
    <comment ref="M54" authorId="0">
      <text>
        <r>
          <rPr>
            <sz val="9"/>
            <color indexed="81"/>
            <rFont val="ＭＳ Ｐゴシック"/>
            <family val="3"/>
            <charset val="128"/>
          </rPr>
          <t>Zoom Bootキーがある機種は、Zoom -に割り当てる。
排他的に利用可能であるから。</t>
        </r>
      </text>
    </comment>
  </commentList>
</comments>
</file>

<file path=xl/comments2.xml><?xml version="1.0" encoding="utf-8"?>
<comments xmlns="http://schemas.openxmlformats.org/spreadsheetml/2006/main">
  <authors>
    <author>EPSON PC USER</author>
  </authors>
  <commentList>
    <comment ref="M19" authorId="0">
      <text>
        <r>
          <rPr>
            <sz val="9"/>
            <color indexed="81"/>
            <rFont val="ＭＳ Ｐゴシック"/>
            <family val="3"/>
            <charset val="128"/>
          </rPr>
          <t>リモコンのPowerキー対応機種にて、PowerONのキーコードにも
対応が必要な場合は、このキーコードをサポートする。
（※PowerとPowerONで同じキーコードが割り振られているため、
キーコードを別々に定義する。）</t>
        </r>
      </text>
    </comment>
    <comment ref="U31" authorId="0">
      <text>
        <r>
          <rPr>
            <sz val="9"/>
            <color indexed="81"/>
            <rFont val="ＭＳ Ｐゴシック"/>
            <family val="3"/>
            <charset val="128"/>
          </rPr>
          <t xml:space="preserve">以下、ホーム機適用。
S端子は、S2またはS1と呼ばれる規格では、
アスペクト情報が乗っている。
ビジネス機は仕様を確認する。
</t>
        </r>
      </text>
    </comment>
    <comment ref="M35" authorId="0">
      <text>
        <r>
          <rPr>
            <sz val="9"/>
            <color indexed="81"/>
            <rFont val="ＭＳ Ｐゴシック"/>
            <family val="3"/>
            <charset val="128"/>
          </rPr>
          <t>(AUTOキーについては、自動調整機能が
終了した時点で”：”を返却する)</t>
        </r>
      </text>
    </comment>
    <comment ref="M41" authorId="0">
      <text>
        <r>
          <rPr>
            <sz val="9"/>
            <color indexed="81"/>
            <rFont val="ＭＳ Ｐゴシック"/>
            <family val="3"/>
            <charset val="128"/>
          </rPr>
          <t>HDMIは、DVI-Dの拡張規格と捉えられるが、
将来データ系では、両者を備える機種が
発生した場合を考慮して別扱いとした。</t>
        </r>
      </text>
    </comment>
    <comment ref="N47" authorId="0">
      <text>
        <r>
          <rPr>
            <sz val="9"/>
            <color indexed="81"/>
            <rFont val="ＭＳ Ｐゴシック"/>
            <family val="3"/>
            <charset val="128"/>
          </rPr>
          <t>ResizeまたはAspectのみの機種では、
このコードを両者に対応させて使いまわす。</t>
        </r>
      </text>
    </comment>
    <comment ref="M48"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 ref="M49"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List>
</comments>
</file>

<file path=xl/comments3.xml><?xml version="1.0" encoding="utf-8"?>
<comments xmlns="http://schemas.openxmlformats.org/spreadsheetml/2006/main">
  <authors>
    <author>EPSON PC USER</author>
  </authors>
  <commentList>
    <comment ref="M22" authorId="0">
      <text>
        <r>
          <rPr>
            <sz val="9"/>
            <color indexed="81"/>
            <rFont val="ＭＳ Ｐゴシック"/>
            <family val="3"/>
            <charset val="128"/>
          </rPr>
          <t>リモコンのPowerキー対応機種にて、PowerONのキーコードにも
対応が必要な場合は、このキーコードをサポートする。
（※PowerとPowerONで同じキーコードが割り振られているため、
キーコードを別々に定義する。）</t>
        </r>
      </text>
    </comment>
    <comment ref="U31" authorId="0">
      <text>
        <r>
          <rPr>
            <sz val="9"/>
            <color indexed="81"/>
            <rFont val="ＭＳ Ｐゴシック"/>
            <family val="3"/>
            <charset val="128"/>
          </rPr>
          <t xml:space="preserve">以下、ホーム機適用。
S端子は、S2またはS1と呼ばれる規格では、
アスペクト情報が乗っている。
ビジネス機は仕様を確認する。
</t>
        </r>
      </text>
    </comment>
    <comment ref="M34" authorId="0">
      <text>
        <r>
          <rPr>
            <sz val="9"/>
            <color indexed="81"/>
            <rFont val="ＭＳ Ｐゴシック"/>
            <family val="3"/>
            <charset val="128"/>
          </rPr>
          <t>(AUTOキーについては、自動調整機能が
終了した時点で”：”を返却する)</t>
        </r>
      </text>
    </comment>
    <comment ref="N43" authorId="0">
      <text>
        <r>
          <rPr>
            <sz val="9"/>
            <color indexed="81"/>
            <rFont val="ＭＳ Ｐゴシック"/>
            <family val="3"/>
            <charset val="128"/>
          </rPr>
          <t>ResizeまたはAspectのみの機種では、
このコードを両者に対応させて使いまわす。</t>
        </r>
      </text>
    </comment>
    <comment ref="M44"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 ref="M45"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List>
</comments>
</file>

<file path=xl/comments4.xml><?xml version="1.0" encoding="utf-8"?>
<comments xmlns="http://schemas.openxmlformats.org/spreadsheetml/2006/main">
  <authors>
    <author>EPSON PC USER</author>
  </authors>
  <commentList>
    <comment ref="S31" authorId="0">
      <text>
        <r>
          <rPr>
            <sz val="9"/>
            <color indexed="81"/>
            <rFont val="ＭＳ Ｐゴシック"/>
            <family val="3"/>
            <charset val="128"/>
          </rPr>
          <t xml:space="preserve">以下、ホーム機適用。
S端子は、S2またはS1と呼ばれる規格では、
アスペクト情報が乗っている。
ビジネス機は仕様を確認する。
</t>
        </r>
      </text>
    </comment>
    <comment ref="L32" authorId="0">
      <text>
        <r>
          <rPr>
            <sz val="9"/>
            <color indexed="81"/>
            <rFont val="ＭＳ Ｐゴシック"/>
            <family val="3"/>
            <charset val="128"/>
          </rPr>
          <t>(AUTOキーについては、自動調整機能が
終了した時点で”：”を返却する)</t>
        </r>
      </text>
    </comment>
    <comment ref="M41" authorId="0">
      <text>
        <r>
          <rPr>
            <sz val="9"/>
            <color indexed="81"/>
            <rFont val="ＭＳ Ｐゴシック"/>
            <family val="3"/>
            <charset val="128"/>
          </rPr>
          <t>ResizeまたはAspectのみの機種では、
このコードを両者に対応させて使いまわす。</t>
        </r>
      </text>
    </comment>
    <comment ref="L43" authorId="0">
      <text>
        <r>
          <rPr>
            <sz val="9"/>
            <color indexed="81"/>
            <rFont val="ＭＳ Ｐゴシック"/>
            <family val="3"/>
            <charset val="128"/>
          </rPr>
          <t>Focus Bootキーがある機種は、Focus-に割り当てる。
排他的に利用可能であるから。</t>
        </r>
      </text>
    </comment>
    <comment ref="L44"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 ref="L45"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List>
</comments>
</file>

<file path=xl/comments5.xml><?xml version="1.0" encoding="utf-8"?>
<comments xmlns="http://schemas.openxmlformats.org/spreadsheetml/2006/main">
  <authors>
    <author>EPSON PC USER</author>
  </authors>
  <commentList>
    <comment ref="Y23" authorId="0">
      <text>
        <r>
          <rPr>
            <sz val="9"/>
            <color indexed="81"/>
            <rFont val="ＭＳ Ｐゴシック"/>
            <family val="3"/>
            <charset val="128"/>
          </rPr>
          <t xml:space="preserve">以下、ホーム機適用。
S端子は、S2またはS1と呼ばれる規格では、
アスペクト情報が乗っている。
ビジネス機は仕様を確認する。
</t>
        </r>
      </text>
    </comment>
    <comment ref="O26" authorId="0">
      <text>
        <r>
          <rPr>
            <sz val="9"/>
            <color indexed="81"/>
            <rFont val="ＭＳ Ｐゴシック"/>
            <family val="3"/>
            <charset val="128"/>
          </rPr>
          <t>(AUTOキーについては、自動調整機能が
終了した時点で”：”を返却する)</t>
        </r>
      </text>
    </comment>
    <comment ref="O35"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 ref="O36" authorId="0">
      <text>
        <r>
          <rPr>
            <b/>
            <u/>
            <sz val="9"/>
            <color indexed="12"/>
            <rFont val="ＭＳ Ｐゴシック"/>
            <family val="3"/>
            <charset val="128"/>
          </rPr>
          <t>2006/11/08追記</t>
        </r>
        <r>
          <rPr>
            <b/>
            <sz val="9"/>
            <color indexed="81"/>
            <rFont val="ＭＳ Ｐゴシック"/>
            <family val="3"/>
            <charset val="128"/>
          </rPr>
          <t xml:space="preserve">
</t>
        </r>
        <r>
          <rPr>
            <sz val="9"/>
            <color indexed="81"/>
            <rFont val="ＭＳ Ｐゴシック"/>
            <family val="3"/>
            <charset val="128"/>
          </rPr>
          <t>Indonesia以降、プロジェクタ本体に音量調整機能が搭載されている場合、
リモコンボタンに音量調整ボタンが装備されていなくても、
キーコードVolume +(56)およびVolume -(57)はサポートする。</t>
        </r>
      </text>
    </comment>
  </commentList>
</comments>
</file>

<file path=xl/sharedStrings.xml><?xml version="1.0" encoding="utf-8"?>
<sst xmlns="http://schemas.openxmlformats.org/spreadsheetml/2006/main" count="23109" uniqueCount="2175">
  <si>
    <t xml:space="preserve">0-255
</t>
  </si>
  <si>
    <t>PWR ON</t>
  </si>
  <si>
    <t>PWR OFF</t>
  </si>
  <si>
    <t>PWR?</t>
  </si>
  <si>
    <t>VKEYSTONE xxx</t>
  </si>
  <si>
    <t>VKEYSTONE?</t>
  </si>
  <si>
    <t>HKEYSTONE xxx</t>
  </si>
  <si>
    <t>HKEYSTONE?</t>
  </si>
  <si>
    <t>AUTOKEYSTONE xxx</t>
  </si>
  <si>
    <t>AUTOKEYSTONE?</t>
  </si>
  <si>
    <t>QC?</t>
  </si>
  <si>
    <t>QCV x1 x2 x3 x4 x5 x6 x7 x8</t>
  </si>
  <si>
    <t>QCMV control direction movement</t>
  </si>
  <si>
    <t>SLIDEKEYSTONE xxx</t>
  </si>
  <si>
    <t>SLIDEKEYSTONE?</t>
  </si>
  <si>
    <t>CORRECTMET?</t>
  </si>
  <si>
    <t>ASPECT xx</t>
  </si>
  <si>
    <t>ASPECT?</t>
  </si>
  <si>
    <t>LUMINANCE xx</t>
  </si>
  <si>
    <t>LUMINANCE?</t>
  </si>
  <si>
    <t>OVSCAN xx</t>
  </si>
  <si>
    <t>OVSCAN?</t>
  </si>
  <si>
    <t>RESOL x1</t>
  </si>
  <si>
    <t>RESOL?</t>
  </si>
  <si>
    <t>BRIGHT xxx</t>
  </si>
  <si>
    <t>BRIGHT?</t>
  </si>
  <si>
    <t>CONTRAST xxx</t>
  </si>
  <si>
    <t>CONTRAST?</t>
  </si>
  <si>
    <t>DENSITY xxx</t>
  </si>
  <si>
    <t>DENSITY?</t>
  </si>
  <si>
    <t>TINT xxx</t>
  </si>
  <si>
    <t>TINT?</t>
  </si>
  <si>
    <t>SHARP x1 x2</t>
  </si>
  <si>
    <t>SHARP? x1</t>
  </si>
  <si>
    <t>CTEMP xxx</t>
  </si>
  <si>
    <t>CTEMP?</t>
  </si>
  <si>
    <t>CMODE xx</t>
  </si>
  <si>
    <t>CMODE?</t>
  </si>
  <si>
    <t>HPOS xxx</t>
  </si>
  <si>
    <t>HPOS?</t>
  </si>
  <si>
    <t>VPOS xxx</t>
  </si>
  <si>
    <t>VPOS?</t>
  </si>
  <si>
    <t>TRACKING xxx</t>
  </si>
  <si>
    <t>TRACKING?</t>
  </si>
  <si>
    <t>SYNC xxx</t>
  </si>
  <si>
    <t>SYNC?</t>
  </si>
  <si>
    <t>NRS xx</t>
  </si>
  <si>
    <t>NRS?</t>
  </si>
  <si>
    <t>OFFSETR xxx</t>
  </si>
  <si>
    <t>OFFSETR?</t>
  </si>
  <si>
    <t>OFFSETG xxx</t>
  </si>
  <si>
    <t>OFFSETG?</t>
  </si>
  <si>
    <t>OFFSETB xxx</t>
  </si>
  <si>
    <t>OFFSETB?</t>
  </si>
  <si>
    <t>GAINR xxx</t>
  </si>
  <si>
    <t>GAINR?</t>
  </si>
  <si>
    <t>GAING xxx</t>
  </si>
  <si>
    <t>GAING?</t>
  </si>
  <si>
    <t>GAINB xxx</t>
  </si>
  <si>
    <t>GAINB?</t>
  </si>
  <si>
    <t>GAMMA xx</t>
  </si>
  <si>
    <t>GAMMA?</t>
  </si>
  <si>
    <t>GAMMALV x1 x2</t>
  </si>
  <si>
    <t>GAMMALV? xx</t>
  </si>
  <si>
    <t>MULSCR x1 x2 x3</t>
  </si>
  <si>
    <t>MULSCR? xx</t>
  </si>
  <si>
    <t>VOL xxx</t>
  </si>
  <si>
    <t>VOL?</t>
  </si>
  <si>
    <t>AUDIO mode [source]</t>
  </si>
  <si>
    <t>AUDIO? [source]</t>
  </si>
  <si>
    <t>MUTE xxx</t>
  </si>
  <si>
    <t>MUTE?</t>
  </si>
  <si>
    <t>FREEZE xxx</t>
  </si>
  <si>
    <t>FREEZE?</t>
  </si>
  <si>
    <t>CCAP xxx</t>
  </si>
  <si>
    <t>CCAP?</t>
  </si>
  <si>
    <t>HREVERSE xxx</t>
  </si>
  <si>
    <t>HREVERSE?</t>
  </si>
  <si>
    <t>VREVERSE xxx</t>
  </si>
  <si>
    <t>VREVERSE?</t>
  </si>
  <si>
    <t>MSEL xx</t>
  </si>
  <si>
    <t>MSEL?</t>
  </si>
  <si>
    <t>INITALL</t>
  </si>
  <si>
    <t>SPEED xx</t>
  </si>
  <si>
    <t>SPEED?</t>
  </si>
  <si>
    <t>PROJID xx</t>
  </si>
  <si>
    <t>PROJID?</t>
  </si>
  <si>
    <t>AMX</t>
  </si>
  <si>
    <t>AMXDDDP xx</t>
  </si>
  <si>
    <t>AMXDDDP?</t>
  </si>
  <si>
    <t>LAMP?</t>
  </si>
  <si>
    <r>
      <t>×</t>
    </r>
    <r>
      <rPr>
        <sz val="9"/>
        <rFont val="ＭＳ ゴシック"/>
        <family val="3"/>
        <charset val="128"/>
      </rPr>
      <t/>
    </r>
  </si>
  <si>
    <t>33</t>
  </si>
  <si>
    <t>Power</t>
  </si>
  <si>
    <t>01</t>
  </si>
  <si>
    <t>Menu</t>
  </si>
  <si>
    <t>03</t>
  </si>
  <si>
    <t>Help</t>
  </si>
  <si>
    <t>04</t>
  </si>
  <si>
    <t>ESC</t>
  </si>
  <si>
    <t>05</t>
  </si>
  <si>
    <t>Enter</t>
  </si>
  <si>
    <t>16</t>
  </si>
  <si>
    <t>Up</t>
  </si>
  <si>
    <t>Down</t>
  </si>
  <si>
    <t>36</t>
  </si>
  <si>
    <t>Left</t>
  </si>
  <si>
    <t>37</t>
  </si>
  <si>
    <t>Right</t>
  </si>
  <si>
    <t>38</t>
  </si>
  <si>
    <t>Auto</t>
  </si>
  <si>
    <t>SourceSearch</t>
  </si>
  <si>
    <t>Video</t>
  </si>
  <si>
    <t>Freeze</t>
  </si>
  <si>
    <t>Volume +</t>
  </si>
  <si>
    <t>Volume -</t>
  </si>
  <si>
    <t>6E</t>
  </si>
  <si>
    <t>Screen Fit</t>
  </si>
  <si>
    <t>Focus Help</t>
  </si>
  <si>
    <t>0F</t>
  </si>
  <si>
    <t>3B</t>
  </si>
  <si>
    <t>Power ON</t>
  </si>
  <si>
    <t>A1</t>
  </si>
  <si>
    <t>Power OFF</t>
  </si>
  <si>
    <t>6C</t>
  </si>
  <si>
    <t>3C</t>
  </si>
  <si>
    <t>30</t>
  </si>
  <si>
    <t>3D</t>
  </si>
  <si>
    <t>49</t>
  </si>
  <si>
    <t>5A</t>
  </si>
  <si>
    <t>5B</t>
  </si>
  <si>
    <t>Page Up</t>
  </si>
  <si>
    <t>68</t>
  </si>
  <si>
    <t>Page Down</t>
  </si>
  <si>
    <t>69</t>
  </si>
  <si>
    <t>51</t>
  </si>
  <si>
    <t>52</t>
  </si>
  <si>
    <t>53</t>
  </si>
  <si>
    <t>54</t>
  </si>
  <si>
    <t>4A</t>
  </si>
  <si>
    <t>Comp1(Computer)</t>
  </si>
  <si>
    <t>43</t>
  </si>
  <si>
    <t>67</t>
  </si>
  <si>
    <t>46</t>
  </si>
  <si>
    <t>47</t>
  </si>
  <si>
    <t>E-Zoom +</t>
  </si>
  <si>
    <t>28</t>
  </si>
  <si>
    <t>E-Zoom -</t>
  </si>
  <si>
    <t>29</t>
  </si>
  <si>
    <t>A/V Mute(Blank)</t>
  </si>
  <si>
    <t>3E</t>
  </si>
  <si>
    <t>Color Mode</t>
  </si>
  <si>
    <t>3F</t>
  </si>
  <si>
    <r>
      <t>Aspect</t>
    </r>
    <r>
      <rPr>
        <sz val="9"/>
        <rFont val="ＭＳ ゴシック"/>
        <family val="3"/>
        <charset val="128"/>
      </rPr>
      <t/>
    </r>
  </si>
  <si>
    <t>20</t>
  </si>
  <si>
    <t>2F</t>
  </si>
  <si>
    <t>56</t>
  </si>
  <si>
    <t>57</t>
  </si>
  <si>
    <t>50</t>
  </si>
  <si>
    <t>Pointer</t>
  </si>
  <si>
    <t>1F</t>
  </si>
  <si>
    <t>6F</t>
  </si>
  <si>
    <t>7F</t>
  </si>
  <si>
    <t>User Button</t>
  </si>
  <si>
    <t>84</t>
  </si>
  <si>
    <t>USB</t>
  </si>
  <si>
    <t>LAN</t>
  </si>
  <si>
    <t>8A</t>
  </si>
  <si>
    <t>ID</t>
  </si>
  <si>
    <t>8F</t>
  </si>
  <si>
    <t>ID+0</t>
  </si>
  <si>
    <t>90</t>
  </si>
  <si>
    <t>ID+1</t>
  </si>
  <si>
    <t>91</t>
  </si>
  <si>
    <t>ID+2</t>
  </si>
  <si>
    <t>92</t>
  </si>
  <si>
    <t>ID+3</t>
  </si>
  <si>
    <t>93</t>
  </si>
  <si>
    <t>ID+4</t>
  </si>
  <si>
    <t>94</t>
  </si>
  <si>
    <t>ID+5</t>
  </si>
  <si>
    <t>95</t>
  </si>
  <si>
    <t>ID+6</t>
  </si>
  <si>
    <t>96</t>
  </si>
  <si>
    <t>ID+7</t>
  </si>
  <si>
    <t>97</t>
  </si>
  <si>
    <t>ID+8</t>
  </si>
  <si>
    <t>98</t>
  </si>
  <si>
    <t>ID+9</t>
  </si>
  <si>
    <t>99</t>
  </si>
  <si>
    <t>Split</t>
  </si>
  <si>
    <t>A0</t>
  </si>
  <si>
    <t>DisplayPort</t>
  </si>
  <si>
    <t>A4</t>
  </si>
  <si>
    <t>16-1E</t>
  </si>
  <si>
    <t>26-2E</t>
  </si>
  <si>
    <t>36-3E</t>
  </si>
  <si>
    <t>VIDEO(RCA)</t>
  </si>
  <si>
    <t>76-7E</t>
  </si>
  <si>
    <t>56-5F</t>
  </si>
  <si>
    <t>：　</t>
  </si>
  <si>
    <t>ERR?</t>
  </si>
  <si>
    <t>　　　　ERR</t>
    <phoneticPr fontId="23"/>
  </si>
  <si>
    <t>Revision</t>
  </si>
  <si>
    <t>A</t>
  </si>
  <si>
    <t>(Digital-RGB)</t>
  </si>
  <si>
    <t>(RGB-Video)</t>
  </si>
  <si>
    <t>(YCbCr)</t>
  </si>
  <si>
    <t>(YPbPr)</t>
  </si>
  <si>
    <t>QC x1 x2 x3 x4 x5 x6 x7 x8</t>
    <phoneticPr fontId="23"/>
  </si>
  <si>
    <t>EB-1965
EB-1945W
EB-1955</t>
    <phoneticPr fontId="23"/>
  </si>
  <si>
    <t>EB-1960
EB-1940W
EB-1955
EB-1950</t>
    <phoneticPr fontId="23"/>
  </si>
  <si>
    <t>Function Category</t>
  </si>
  <si>
    <t>Command Function</t>
  </si>
  <si>
    <t>Command Name</t>
  </si>
  <si>
    <t>OperatiOK "Password" function</t>
  </si>
  <si>
    <t xml:space="preserve">Network
</t>
    <phoneticPr fontId="3"/>
  </si>
  <si>
    <t>00: Standby Mode (Network OFF)
01: Lamp ON                                                   02: Warmup                               
03: Cooldown
04: Standby Mode (Network ON)                    05: Abnormality standby</t>
  </si>
  <si>
    <t xml:space="preserve">0-255
INIT/INC/DEC (Setting only)
</t>
  </si>
  <si>
    <t xml:space="preserve">ON/OFF
INIT (Setting only)
</t>
  </si>
  <si>
    <t>OK</t>
  </si>
  <si>
    <t>OK (RGB)</t>
  </si>
  <si>
    <t>OK (Component)</t>
  </si>
  <si>
    <t>OK (Auto)</t>
  </si>
  <si>
    <t>OK (HDMI)</t>
  </si>
  <si>
    <t>OK (Video)</t>
  </si>
  <si>
    <t>OK (USB Display)</t>
  </si>
  <si>
    <t>OK (USB1)</t>
  </si>
  <si>
    <t>OK (USB)</t>
  </si>
  <si>
    <t>OK (LAN)</t>
  </si>
  <si>
    <t>OK (USB2)</t>
  </si>
  <si>
    <t>OK
(PC1,PC2,DisplayPort,
USB Display,USB1,LAN,USB2)</t>
  </si>
  <si>
    <t>OK
(PC1,PC2,DisplayPort,
USB Display,USB,LAN)</t>
  </si>
  <si>
    <t>OK
(HDMI,Video)</t>
  </si>
  <si>
    <t xml:space="preserve">x1-x8:0-9999
 This command can be set in the following turns.
  Left-top (x, y) =&gt; Right-top (x, y) =&gt; Right-bottom (x, y) =&gt; Left-bottom (x, y)
</t>
  </si>
  <si>
    <t xml:space="preserve">0-9999
  The coordinates of 4 points are returned by 10lines.
</t>
  </si>
  <si>
    <t xml:space="preserve">x1-x8:0-99
 This command can be set in the following turns.
  Left-top (x, y) =&gt; Right-top (x, y) =&gt; Right-bottom (x, y) =&gt; Left-bottom (x, y)
</t>
  </si>
  <si>
    <t xml:space="preserve">&lt;Auto&gt;
 x1:Mode
 x2:The parameter of "Auto" command (Fixed to 30)
</t>
    <phoneticPr fontId="23"/>
  </si>
  <si>
    <t>&lt;Auto&gt;
 x1:Mode
 x2:The parameter of "Auto" command (Fixed to 30)</t>
    <phoneticPr fontId="23"/>
  </si>
  <si>
    <t xml:space="preserve">x1:Tone
  00-08:Tone1-Tone9
x2:Correction value
 0-255
 INC/DEC
</t>
  </si>
  <si>
    <t xml:space="preserve">Please refer the x1 parameter of "GAMMALV" command.
</t>
  </si>
  <si>
    <t>x1:Kind of setting
 01:Display pattern
 02:Brightness correction
 03:Color correction (G-R)
 04:Color correction (B-Y)</t>
  </si>
  <si>
    <t>x2:Level setting
 00:Off(x1=01only)
 01:level1
 02:level2
 03:level3
 04:level4
 05:level5</t>
  </si>
  <si>
    <t xml:space="preserve">x3:Correction value(x1=except 01)
 0-255
 INIT/INC/DEC
</t>
  </si>
  <si>
    <t xml:space="preserve">Please refer the x1 parameter of "MULSCR" command.
</t>
  </si>
  <si>
    <t xml:space="preserve"> Level value:00-04
 Correction value :000-255
</t>
    <phoneticPr fontId="3"/>
  </si>
  <si>
    <t>Please refer the mode parameter of AUDIO command.</t>
    <phoneticPr fontId="3"/>
  </si>
  <si>
    <t>OK (EAI only)</t>
    <phoneticPr fontId="3"/>
  </si>
  <si>
    <t xml:space="preserve">ON :Execute "Freeze
OFF: Cancel "Freeze"
INIT (Setting only)
</t>
    <phoneticPr fontId="23"/>
  </si>
  <si>
    <t xml:space="preserve">ON :Flip horizontal
OFF:Normal position
INIT (Setting only)
</t>
  </si>
  <si>
    <t xml:space="preserve">ON :Flip vertical
OFF: Normal position
INIT (Setting only)
</t>
  </si>
  <si>
    <t xml:space="preserve">*The return form follows the specification of AMX. 
  AMXB&lt;-SDKClass=VideoProjector&gt;
  &lt;-GUID=EPSON_EMP001&gt;&lt;-Revision=1.0.0&gt;
</t>
  </si>
  <si>
    <t xml:space="preserve">00:BeaconMessage stop
01:BeaconMessage start
INIT (Setting only)
</t>
  </si>
  <si>
    <t>Information</t>
    <phoneticPr fontId="3"/>
  </si>
  <si>
    <t>Getting lamp operation time</t>
  </si>
  <si>
    <t>Setting/Confirming of AMX DDDP IP BeaconMessage</t>
  </si>
  <si>
    <t>Getting AMX DDDP BeaconMessage</t>
  </si>
  <si>
    <t>Network setting</t>
  </si>
  <si>
    <t>parameter/Return code</t>
  </si>
  <si>
    <t>parameter</t>
  </si>
  <si>
    <t>Return code</t>
  </si>
  <si>
    <t xml:space="preserve">KEY xx
*Please refer the "Keycode" </t>
    <phoneticPr fontId="4"/>
  </si>
  <si>
    <t xml:space="preserve">SOURCE xx
*Please refer the "Source code" </t>
    <phoneticPr fontId="3"/>
  </si>
  <si>
    <t xml:space="preserve">SOURCE?
*Please refer the "Source code" </t>
    <phoneticPr fontId="23"/>
  </si>
  <si>
    <t>Power Control</t>
  </si>
  <si>
    <t>Power On</t>
  </si>
  <si>
    <t>Power Off</t>
  </si>
  <si>
    <t>ConfirmiOK power status</t>
  </si>
  <si>
    <t>Main Unit Operation</t>
  </si>
  <si>
    <t>Key operation</t>
  </si>
  <si>
    <t>Projection screen adjustment</t>
    <phoneticPr fontId="3"/>
  </si>
  <si>
    <t xml:space="preserve">Setting vertical keystone correction value  </t>
  </si>
  <si>
    <t xml:space="preserve">Setting horizontal keystone correction value </t>
  </si>
  <si>
    <t xml:space="preserve">Setting auto keystone correction </t>
  </si>
  <si>
    <t>Setting Quick Corner</t>
  </si>
  <si>
    <t>Setting Quick Corner (Vector)</t>
  </si>
  <si>
    <t>Setting Quick Corner (Coordinates movement)</t>
    <phoneticPr fontId="3"/>
  </si>
  <si>
    <t>Setting H-Keystone adijuster</t>
    <phoneticPr fontId="23"/>
  </si>
  <si>
    <t>Setting Aspect ratio</t>
    <phoneticPr fontId="3"/>
  </si>
  <si>
    <t>Confirming the correction function</t>
    <phoneticPr fontId="23"/>
  </si>
  <si>
    <t xml:space="preserve">Changing Luminance </t>
    <phoneticPr fontId="3"/>
  </si>
  <si>
    <t>Setting overscan ratio</t>
    <phoneticPr fontId="23"/>
  </si>
  <si>
    <t>Changing Source/Input resolution setting</t>
  </si>
  <si>
    <t>Selecting/Confirming input source</t>
  </si>
  <si>
    <t>Setting/Confirming resolution</t>
  </si>
  <si>
    <t>Image setting</t>
    <phoneticPr fontId="3"/>
  </si>
  <si>
    <t>Setting/Confirming brightness value</t>
  </si>
  <si>
    <t>Setting/Confirming contrast value</t>
  </si>
  <si>
    <t>Setting/Confirming density value</t>
  </si>
  <si>
    <t>Setting/Confirming tint value</t>
  </si>
  <si>
    <t>Setting/Confirming sharpness value</t>
  </si>
  <si>
    <t>Setting/Confirming color temperature value</t>
  </si>
  <si>
    <t>Setting/Confirming color mode</t>
    <phoneticPr fontId="23"/>
  </si>
  <si>
    <t xml:space="preserve">Setting/Confirming horizontal position </t>
  </si>
  <si>
    <t xml:space="preserve">Setting/Confirming vertical position </t>
  </si>
  <si>
    <t>Setting/Confirming tracking</t>
  </si>
  <si>
    <t>Setting/Confirming sync value</t>
  </si>
  <si>
    <t>Setting/Confirming noise reduction adjustment</t>
  </si>
  <si>
    <t>Setting/Confirming offset value (Red/Blue/Green)</t>
  </si>
  <si>
    <t>Setting/Confirming gain value (Red/Blue/Green)</t>
  </si>
  <si>
    <t>Setting/Confirming gamma value</t>
  </si>
  <si>
    <t>Setting/Confirming gamma step value</t>
  </si>
  <si>
    <t>Setting/Confirming mulit screen setting value</t>
  </si>
  <si>
    <t>Sound</t>
    <phoneticPr fontId="3"/>
  </si>
  <si>
    <t>Setting/Confirming volume</t>
  </si>
  <si>
    <t>Setting/Confirming Audio Mode</t>
    <phoneticPr fontId="23"/>
  </si>
  <si>
    <t>Unique function</t>
  </si>
  <si>
    <t>Setting/Confirming A/V mute</t>
  </si>
  <si>
    <t>Setting/Confirming freeze function</t>
  </si>
  <si>
    <t>Setting closed caption (only American model)</t>
  </si>
  <si>
    <t>Environment setting</t>
  </si>
  <si>
    <t>Setting/Confirming the reverse image (Horizontal)</t>
  </si>
  <si>
    <t>Setting/Confirming the reverse image (Vertical)</t>
  </si>
  <si>
    <t xml:space="preserve">Selecting/Confirming background color
(A/V Mute display screen)
</t>
    <phoneticPr fontId="3"/>
  </si>
  <si>
    <t>Reset All</t>
    <phoneticPr fontId="3"/>
  </si>
  <si>
    <t>Selecting/Confirming Communication Speed</t>
    <phoneticPr fontId="3"/>
  </si>
  <si>
    <t>Setting/Confirming projector ID</t>
  </si>
  <si>
    <t>Main key</t>
  </si>
  <si>
    <t>Code</t>
    <phoneticPr fontId="3"/>
  </si>
  <si>
    <t>Key code</t>
    <phoneticPr fontId="23"/>
  </si>
  <si>
    <t>IR</t>
    <phoneticPr fontId="3"/>
  </si>
  <si>
    <t>Pointer: Up</t>
  </si>
  <si>
    <t>Pointer: Down</t>
  </si>
  <si>
    <t>Pointer: Left</t>
  </si>
  <si>
    <t>Pointer: Right</t>
  </si>
  <si>
    <t>INPUT1
((10 is the "INPUT1" button of remote controller)</t>
    <phoneticPr fontId="23"/>
  </si>
  <si>
    <t>INPUT2
(20 is the "INPUT2" button of remote controller)</t>
  </si>
  <si>
    <t>INPUT3
(DVI/HDMI)
(30 is the "INPUT3" button of remote controller)</t>
  </si>
  <si>
    <t>Source</t>
    <phoneticPr fontId="3"/>
  </si>
  <si>
    <t>Source code</t>
  </si>
  <si>
    <t xml:space="preserve">VIDEO
</t>
    <phoneticPr fontId="23"/>
  </si>
  <si>
    <t xml:space="preserve">EasyMP
</t>
    <phoneticPr fontId="23"/>
  </si>
  <si>
    <t xml:space="preserve">Change cyclic
</t>
    <phoneticPr fontId="3"/>
  </si>
  <si>
    <t>F0
(For all source)</t>
  </si>
  <si>
    <t>F1
(PC)</t>
    <phoneticPr fontId="3"/>
  </si>
  <si>
    <t>F2
(Video)</t>
    <phoneticPr fontId="3"/>
  </si>
  <si>
    <t>OK</t>
    <phoneticPr fontId="23"/>
  </si>
  <si>
    <t>(Return for replying SOURCES?)</t>
    <phoneticPr fontId="3"/>
  </si>
  <si>
    <t>Command list</t>
    <phoneticPr fontId="23"/>
  </si>
  <si>
    <t>Table of contents</t>
    <phoneticPr fontId="23"/>
  </si>
  <si>
    <t>Introduction of ESC/VP21</t>
    <phoneticPr fontId="23"/>
  </si>
  <si>
    <t>ESC/VP21 Command Formats</t>
    <phoneticPr fontId="23"/>
  </si>
  <si>
    <t>Projector state and commands</t>
    <phoneticPr fontId="23"/>
  </si>
  <si>
    <t>Command transmission timing</t>
    <phoneticPr fontId="23"/>
  </si>
  <si>
    <t>Error status</t>
    <phoneticPr fontId="23"/>
  </si>
  <si>
    <t>Applicable model</t>
    <phoneticPr fontId="23"/>
  </si>
  <si>
    <t>Appendix</t>
    <phoneticPr fontId="23"/>
  </si>
  <si>
    <t>Revision history</t>
    <phoneticPr fontId="23"/>
  </si>
  <si>
    <t>1.    Introduction of ESC/VP21</t>
    <phoneticPr fontId="23"/>
  </si>
  <si>
    <t>ESC/VP21 is a control command and protocol for Epson projectors, which is used for A/V controller to control and monitor Epson projectors. The command codes are comprised of ASCII codes. Therefore the command codes can be understood very easily and you can easily control projectors using a PC with a terminal emulator such as Microsoft Hyper terminal.</t>
    <phoneticPr fontId="23"/>
  </si>
  <si>
    <t>Since ESC/VP21 is independent of communication protocols. Serial, USB or TCP/IP network can be used to transmit the commands to projectors.</t>
    <phoneticPr fontId="23"/>
  </si>
  <si>
    <r>
      <rPr>
        <b/>
        <sz val="11"/>
        <color indexed="8"/>
        <rFont val="Arial Unicode MS"/>
        <family val="3"/>
        <charset val="128"/>
      </rPr>
      <t>Copyright Notice:</t>
    </r>
    <r>
      <rPr>
        <sz val="11"/>
        <color indexed="8"/>
        <rFont val="Arial Unicode MS"/>
        <family val="3"/>
        <charset val="128"/>
      </rPr>
      <t xml:space="preserve">
All rights reserved. No part of this publication may be reproduced, stored in a retrieval system, or transmitted in any form or by any means, electronic, mechanical, photocopying, or otherwise, without the prior written permission of SEIKO EPSON CORPORATION. No patent liability is assumed with respect to the use of the information contained herein. Neither is any liability assumed for damages resulting from the use of the information contained herein.
Neither SEIKO EPSON CORPORATION nor its affiliates shall be liable to the purchase of this product or third parties for damages, losses, costs, or expenses incurred by purchaser or third parties as a result of: accident, misuse, or abuse of this product or unauthorized modifications, repairs, or alterations to this product, or (excluding the U.S.) failure to strictly comply with SEIKO EPSON CORPORATION(s operating and maintenance instructions.
SEIKO EPSON CORPORATION shall not be liable against any damages or problems arising from the use of any options or any consumable products other than those designated as Original EPSON Products or EPSON Approved Products by SEKO EPSON CORPORATION.
EPSON is a registered trademark of SEIKO EPSON CORPORATION. EasyMP is a trademark of SEIKO EPSON CORPORATION.
Macintosh, Mac, and iMac are registered trademarks of 　Apple Computer, Inc. IBM is a registered trademark of International Business Machines Corporation. Windows and Windows NT are registered trademarks of Microsoft Corporation in the United States of America.
</t>
    </r>
    <r>
      <rPr>
        <b/>
        <sz val="11"/>
        <color indexed="8"/>
        <rFont val="Arial Unicode MS"/>
        <family val="3"/>
        <charset val="128"/>
      </rPr>
      <t>General Notice:</t>
    </r>
    <r>
      <rPr>
        <sz val="11"/>
        <color indexed="8"/>
        <rFont val="Arial Unicode MS"/>
        <family val="3"/>
        <charset val="128"/>
      </rPr>
      <t xml:space="preserve">
Other product names used herein are also for identification purposes only and may be trademarks of their respective owner. EPSON disclaims any and all rights in those marks. 
</t>
    </r>
    <phoneticPr fontId="23"/>
  </si>
  <si>
    <t>* Serial connection</t>
    <phoneticPr fontId="23"/>
  </si>
  <si>
    <t>A/V controller normally use as serial connection to control projectors. Refer to Appendix for details.</t>
    <phoneticPr fontId="23"/>
  </si>
  <si>
    <t>* USB connection</t>
    <phoneticPr fontId="23"/>
  </si>
  <si>
    <t>A USB interface can be used to control a projector. Refer to Appendix for details.</t>
    <phoneticPr fontId="23"/>
  </si>
  <si>
    <t>* Network connection</t>
    <phoneticPr fontId="23"/>
  </si>
  <si>
    <t>After establishing a TCP session, ESC/VP21 commands can be sent to projectors. Refer to ESC/VP.net protocol manual</t>
    <phoneticPr fontId="23"/>
  </si>
  <si>
    <t>2.     ESC/VP21 Command Formats</t>
    <phoneticPr fontId="23"/>
  </si>
  <si>
    <t xml:space="preserve">A set command consists of a command and a parameter. Projector returns a colon after executing the command.
There are two types of parameters. One is fixed such as ON, OFF, or 21. Other is a step parameter such as INC, DEC or INIT.
INC: increments the parameter by one.
DEC: decrements the parameter by one.
INIT: initializes the parameter.
</t>
    <phoneticPr fontId="23"/>
  </si>
  <si>
    <t>A get command consists of a command and ?.  Projector returns a response parameter after executing the command.</t>
    <phoneticPr fontId="23"/>
  </si>
  <si>
    <t>The null command is as command code of the return key code (Hex 0D). Projector returns a colon. The null command can be used to confirm that the projector is in operation.</t>
    <phoneticPr fontId="23"/>
  </si>
  <si>
    <t>2.4.   Illegal commands</t>
    <phoneticPr fontId="23"/>
  </si>
  <si>
    <t>2.3.   Null command</t>
    <phoneticPr fontId="23"/>
  </si>
  <si>
    <r>
      <t>2.1.</t>
    </r>
    <r>
      <rPr>
        <sz val="7"/>
        <color indexed="8"/>
        <rFont val="Arial Unicode MS"/>
        <family val="3"/>
        <charset val="128"/>
      </rPr>
      <t>   </t>
    </r>
    <r>
      <rPr>
        <sz val="10.5"/>
        <color indexed="8"/>
        <rFont val="Arial Unicode MS"/>
        <family val="3"/>
        <charset val="128"/>
      </rPr>
      <t>Set command format</t>
    </r>
    <phoneticPr fontId="23"/>
  </si>
  <si>
    <r>
      <t>2.2.</t>
    </r>
    <r>
      <rPr>
        <sz val="7"/>
        <color indexed="8"/>
        <rFont val="Arial Unicode MS"/>
        <family val="3"/>
        <charset val="128"/>
      </rPr>
      <t>   </t>
    </r>
    <r>
      <rPr>
        <sz val="10"/>
        <color indexed="8"/>
        <rFont val="Arial Unicode MS"/>
        <family val="3"/>
        <charset val="128"/>
      </rPr>
      <t>Get command format</t>
    </r>
    <phoneticPr fontId="23"/>
  </si>
  <si>
    <t>Projector returns “ERR” and a return key code (Hex 0D) and a colon when it receives invalid commands.</t>
    <phoneticPr fontId="23"/>
  </si>
  <si>
    <t>3.    Projector state and commands</t>
    <phoneticPr fontId="23"/>
  </si>
  <si>
    <t>3.1.   Standby state (Operation indicator is in orange)</t>
    <phoneticPr fontId="23"/>
  </si>
  <si>
    <t xml:space="preserve">When a projector is in a standby state, executable commands depends on projector models and standby configuration (network on, network off). Refer to the following table.
</t>
    <phoneticPr fontId="23"/>
  </si>
  <si>
    <t>Models</t>
    <phoneticPr fontId="23"/>
  </si>
  <si>
    <t>Configuration</t>
    <phoneticPr fontId="23"/>
  </si>
  <si>
    <t>Excutable commands</t>
    <phoneticPr fontId="23"/>
  </si>
  <si>
    <t xml:space="preserve">PWR ON
PWR?
LAMP?
</t>
    <phoneticPr fontId="23"/>
  </si>
  <si>
    <t>Network ON/OFF</t>
    <phoneticPr fontId="23"/>
  </si>
  <si>
    <t>3.2.    Power on state (Operation indicator is in green)</t>
    <phoneticPr fontId="23"/>
  </si>
  <si>
    <t>All commands are executable.</t>
    <phoneticPr fontId="23"/>
  </si>
  <si>
    <r>
      <t>4.</t>
    </r>
    <r>
      <rPr>
        <b/>
        <u/>
        <sz val="7"/>
        <color indexed="8"/>
        <rFont val="Arial Unicode MS"/>
        <family val="3"/>
        <charset val="128"/>
      </rPr>
      <t>  </t>
    </r>
    <r>
      <rPr>
        <b/>
        <u/>
        <sz val="12"/>
        <color indexed="8"/>
        <rFont val="Arial Unicode MS"/>
        <family val="3"/>
        <charset val="128"/>
      </rPr>
      <t>Command transmission timing</t>
    </r>
    <phoneticPr fontId="23"/>
  </si>
  <si>
    <t>4.1.   Standby state</t>
    <phoneticPr fontId="23"/>
  </si>
  <si>
    <t>1). For all mode with the standby configuration of “network on”</t>
    <phoneticPr fontId="23"/>
  </si>
  <si>
    <t>The first command can be sent anytime and the subsequent commands should be sent after receiving a colon from the projector.</t>
    <phoneticPr fontId="23"/>
  </si>
  <si>
    <t>2). Other than 1)</t>
    <phoneticPr fontId="23"/>
  </si>
  <si>
    <t>PWR ON can be sent any time.</t>
    <phoneticPr fontId="23"/>
  </si>
  <si>
    <t>4.2.   Power on state</t>
    <phoneticPr fontId="23"/>
  </si>
  <si>
    <t>A command should be sent after receiving the colon of the previous command from the projector. The following is an exception. When the PWR OFF command is sent to 7800/7850/8300/9300 with the standby configuration of “network off”, the subsequent command should be sent 10 seconds after the colon is received.
In case that you can not wait for the colon and send a command after receiving it, instead send a command after the execution time listed in the following table.</t>
    <phoneticPr fontId="23"/>
  </si>
  <si>
    <t>Command</t>
    <phoneticPr fontId="23"/>
  </si>
  <si>
    <t>Excution time</t>
    <phoneticPr fontId="23"/>
  </si>
  <si>
    <t>40 seconds　(*1)</t>
    <phoneticPr fontId="23"/>
  </si>
  <si>
    <t>10 seconds</t>
    <phoneticPr fontId="23"/>
  </si>
  <si>
    <t>5 seconds (*2)</t>
    <phoneticPr fontId="23"/>
  </si>
  <si>
    <t>3 seconds</t>
    <phoneticPr fontId="23"/>
  </si>
  <si>
    <t>All others</t>
    <phoneticPr fontId="23"/>
  </si>
  <si>
    <t>PWR OFF  (*4)</t>
    <phoneticPr fontId="23"/>
  </si>
  <si>
    <t>SOURCE   (*3)</t>
    <phoneticPr fontId="23"/>
  </si>
  <si>
    <t xml:space="preserve">(*1) When a projector receives the PWR ON command, it tries to ignite the lamp by activating the ballast unit. In case that the lamp fails to be ignited, it tries to ignite the lamp three times at maximum.  When the lamp fails to be ignited three times, it is a lamp failure.
  The projector returns a colon within 40, 70 and 100 seconds when successful in the first, second and third times respectively.
</t>
    <phoneticPr fontId="23"/>
  </si>
  <si>
    <t>(*3) Projector initiates the process of the input video signal recognition when it receives a SOURCE command. If the signal of the video input is changing (for example, from SVGA to XGA by A/V controller) during the process of the input video signal recognition, the projector returns “ERR”.</t>
    <phoneticPr fontId="23"/>
  </si>
  <si>
    <t>(*2) When the input vide sync signal is stable, a colon is returned within 5 seconds. However, it may take more than 5 seconds when the input video sync signal is unstable.</t>
    <phoneticPr fontId="23"/>
  </si>
  <si>
    <t>(*4) Projectors execute the PWR OFF command after they start completely.</t>
    <phoneticPr fontId="23"/>
  </si>
  <si>
    <t>(*5) Projectors might return “ERR” when “Quick Setup” and “Auto Focus” functions are set to ON.</t>
    <phoneticPr fontId="23"/>
  </si>
  <si>
    <t>4.3.   Warning and abnormal cases</t>
    <phoneticPr fontId="23"/>
  </si>
  <si>
    <t xml:space="preserve">Projector executes commands normally while a warning indicator such as a high temperature warning is on.
Projector does not execute commands nor return a colon when the projector is in an abnormal state such as a lamp failure and abnormal high temperature.
</t>
    <phoneticPr fontId="23"/>
  </si>
  <si>
    <t xml:space="preserve">When an abnormal state is continued for 130 seconds after, PWR ON command becomes possible. </t>
    <phoneticPr fontId="23"/>
  </si>
  <si>
    <t>5.   Error Status</t>
    <phoneticPr fontId="23"/>
  </si>
  <si>
    <t>A projector returns the error status when a projector receives "ERR?" command.</t>
    <phoneticPr fontId="23"/>
  </si>
  <si>
    <t>The following table shows the return codes and the meaning of error status.</t>
    <phoneticPr fontId="23"/>
  </si>
  <si>
    <t>Return code</t>
    <phoneticPr fontId="23"/>
  </si>
  <si>
    <t>00　　　：There is no error or the error is recovered</t>
    <phoneticPr fontId="23"/>
  </si>
  <si>
    <t>01　　　：Fan error</t>
    <phoneticPr fontId="23"/>
  </si>
  <si>
    <t>03　　　：Lamp failure at power on</t>
    <phoneticPr fontId="23"/>
  </si>
  <si>
    <t>04　　　：High internal temperature error</t>
    <phoneticPr fontId="23"/>
  </si>
  <si>
    <t>06　　　：Lamp error</t>
    <phoneticPr fontId="23"/>
  </si>
  <si>
    <t>07　　　：Open Lamp cover door error</t>
    <phoneticPr fontId="23"/>
  </si>
  <si>
    <t>08　　　：Cinema filter error</t>
    <phoneticPr fontId="23"/>
  </si>
  <si>
    <t>09　　　：Electric dual-layered capacitor is disconnected</t>
    <phoneticPr fontId="23"/>
  </si>
  <si>
    <t>0A　　　：Auto iris error</t>
    <phoneticPr fontId="23"/>
  </si>
  <si>
    <t>0B　　　：Subsystem Error</t>
    <phoneticPr fontId="23"/>
  </si>
  <si>
    <t>0C　　　：Low air flow error</t>
    <phoneticPr fontId="23"/>
  </si>
  <si>
    <t>0D　　　：Air filter air flow sensor error</t>
    <phoneticPr fontId="23"/>
  </si>
  <si>
    <t>0E　　　：Power supply unit error (Ballast)</t>
    <phoneticPr fontId="23"/>
  </si>
  <si>
    <t>0F　　　：Shutter error</t>
    <phoneticPr fontId="23"/>
  </si>
  <si>
    <t>10　　　：Cooling system error (peltiert element)</t>
    <phoneticPr fontId="23"/>
  </si>
  <si>
    <t>11　　　：Cooling system error (Pump)</t>
    <phoneticPr fontId="23"/>
  </si>
  <si>
    <t>12　　　：Static iris error</t>
    <phoneticPr fontId="23"/>
  </si>
  <si>
    <t>13　　　：Power supply unit error (Disagreement of Ballast)</t>
    <phoneticPr fontId="23"/>
  </si>
  <si>
    <t>14　　　：Exhaust shutter error</t>
    <phoneticPr fontId="23"/>
  </si>
  <si>
    <t>15　　　：Obstacle detection error</t>
    <phoneticPr fontId="23"/>
  </si>
  <si>
    <t>16　　　：IF board discernment error</t>
    <phoneticPr fontId="23"/>
  </si>
  <si>
    <t>6. 　Applicable model</t>
    <phoneticPr fontId="23"/>
  </si>
  <si>
    <t>Please refer to the "Product list".</t>
    <phoneticPr fontId="23"/>
  </si>
  <si>
    <r>
      <t>7.</t>
    </r>
    <r>
      <rPr>
        <b/>
        <u/>
        <sz val="7"/>
        <color indexed="8"/>
        <rFont val="Arial Unicode MS"/>
        <family val="3"/>
        <charset val="128"/>
      </rPr>
      <t xml:space="preserve">     </t>
    </r>
    <r>
      <rPr>
        <b/>
        <u/>
        <sz val="12"/>
        <color indexed="8"/>
        <rFont val="Arial Unicode MS"/>
        <family val="3"/>
        <charset val="128"/>
      </rPr>
      <t>Appendix</t>
    </r>
    <phoneticPr fontId="23"/>
  </si>
  <si>
    <t>7.1. Communication specification</t>
    <phoneticPr fontId="23"/>
  </si>
  <si>
    <t>A projector and a computer can be connected using a serial or USB port. The projector can be remotely controlled by sending commands to the projector.</t>
    <phoneticPr fontId="23"/>
  </si>
  <si>
    <t>Select RS-232C at Advanced Setting of the Menu.</t>
    <phoneticPr fontId="23"/>
  </si>
  <si>
    <t>Communication condition</t>
    <phoneticPr fontId="23"/>
  </si>
  <si>
    <t>Baud rate</t>
    <phoneticPr fontId="23"/>
  </si>
  <si>
    <t>Data length</t>
    <phoneticPr fontId="23"/>
  </si>
  <si>
    <t>Parity</t>
    <phoneticPr fontId="23"/>
  </si>
  <si>
    <t>: 8 bits</t>
    <phoneticPr fontId="23"/>
  </si>
  <si>
    <t>: 9600bps</t>
    <phoneticPr fontId="23"/>
  </si>
  <si>
    <t>: No</t>
    <phoneticPr fontId="23"/>
  </si>
  <si>
    <t>: 1 bit</t>
    <phoneticPr fontId="23"/>
  </si>
  <si>
    <t>: No</t>
    <phoneticPr fontId="23"/>
  </si>
  <si>
    <t>: D-Sub 9pin</t>
    <phoneticPr fontId="23"/>
  </si>
  <si>
    <t>: Control(RS-232C)</t>
    <phoneticPr fontId="23"/>
  </si>
  <si>
    <t>Stop bit</t>
    <phoneticPr fontId="23"/>
  </si>
  <si>
    <t>Flow control</t>
    <phoneticPr fontId="23"/>
  </si>
  <si>
    <t>Connector</t>
    <phoneticPr fontId="23"/>
  </si>
  <si>
    <t>Projector input</t>
    <phoneticPr fontId="23"/>
  </si>
  <si>
    <t>・ For 1735W/1730W/1725/1720, S6/X6/W6, S7/X7/W7, S8/X8/W8, S9/X9/W9, S10/X10/W10 and 1760W/EB-1770W/1775W/750 select Wireless Mouse and select Link 21L at Extended Setting of the Menu.</t>
    <phoneticPr fontId="23"/>
  </si>
  <si>
    <t>USB connection (W10/X10/S10/W9/X9/S9/, 1760W/1770W/1775W/1750、S02/S12/X12/W12/X14</t>
    <phoneticPr fontId="23"/>
  </si>
  <si>
    <t>Serial connection: G5350/G5100/G5200W, Z8000WU/Z8050W,G5650W/G5950/G5600/G5750WU, 455WT/465T,900/915W/925，430/435W，480/485W/480T/485WT，1880，Z8150/Z10000/Z1005/Z8350W/Z8355 /Z8450WU/Z8455WU</t>
    <phoneticPr fontId="23"/>
  </si>
  <si>
    <t>・ EPSON USB COM Driver has to be installed in your computer to use USB for communication. A COM port is added to your computer, when the projector and your computer is connected by a USB cable. The added COM is listed at PORT (COM/LPT) in the device manager tab of System in Control Panel as EPSON COM Emulation port (COMn).</t>
    <phoneticPr fontId="23"/>
  </si>
  <si>
    <t>EMPUSB2Setup.exe</t>
  </si>
  <si>
    <t>USB COM Driver file name</t>
    <phoneticPr fontId="23"/>
  </si>
  <si>
    <t>Models</t>
    <phoneticPr fontId="23"/>
  </si>
  <si>
    <t xml:space="preserve">1735W/1730W/1725/1720/S7/X7/W7/S8/X8/W8, W10/10/S10/W9/X9/
S9/X92/S92/EX7200/1260/W10+/
EX5200/1220/X10+/EX3200/S10+/
S9/VS200, 1760W/1770W/1775W/1750,
D283/D293/D6150/D6155W/D6250, 1860/1870/1880/1840W/1850W, W01/S02/X02/W02/S11/X11/S12/X12/W12/X14, 420/425W/435W430
</t>
    <phoneticPr fontId="23"/>
  </si>
  <si>
    <r>
      <t>８.</t>
    </r>
    <r>
      <rPr>
        <b/>
        <u/>
        <sz val="7"/>
        <color indexed="8"/>
        <rFont val="Arial Unicode MS"/>
        <family val="3"/>
        <charset val="128"/>
      </rPr>
      <t xml:space="preserve">     </t>
    </r>
    <r>
      <rPr>
        <b/>
        <u/>
        <sz val="12"/>
        <color indexed="8"/>
        <rFont val="Arial Unicode MS"/>
        <family val="3"/>
        <charset val="128"/>
      </rPr>
      <t>Revision History</t>
    </r>
    <phoneticPr fontId="23"/>
  </si>
  <si>
    <t xml:space="preserve">All page </t>
    <phoneticPr fontId="23"/>
  </si>
  <si>
    <t>New release as new format</t>
    <phoneticPr fontId="23"/>
  </si>
  <si>
    <t>Description</t>
    <phoneticPr fontId="23"/>
  </si>
  <si>
    <t>Page</t>
    <phoneticPr fontId="23"/>
  </si>
  <si>
    <t>Issued date</t>
    <phoneticPr fontId="23"/>
  </si>
  <si>
    <t>OK:Available / N/A: Return "ERR")</t>
    <phoneticPr fontId="3"/>
  </si>
  <si>
    <t xml:space="preserve">Network
</t>
    <phoneticPr fontId="3"/>
  </si>
  <si>
    <t>PWR?</t>
    <phoneticPr fontId="3"/>
  </si>
  <si>
    <t>(Response code returned )</t>
  </si>
  <si>
    <t>KEY xx
*Refer the "Key code"</t>
  </si>
  <si>
    <t>N/A</t>
  </si>
  <si>
    <t>Projection screen adjustment</t>
    <phoneticPr fontId="3"/>
  </si>
  <si>
    <t>VKEYSTONE?</t>
    <phoneticPr fontId="3"/>
  </si>
  <si>
    <t>Parameter/Return code</t>
  </si>
  <si>
    <t>HKEYSTONE?</t>
    <phoneticPr fontId="3"/>
  </si>
  <si>
    <t>QC x1 x2 x3 x4 x5 x6 x7 x8</t>
  </si>
  <si>
    <t>Parameter</t>
    <phoneticPr fontId="3"/>
  </si>
  <si>
    <t>QC?</t>
    <phoneticPr fontId="3"/>
  </si>
  <si>
    <t>Return code</t>
    <phoneticPr fontId="3"/>
  </si>
  <si>
    <t>Parameter/Return code</t>
    <phoneticPr fontId="3"/>
  </si>
  <si>
    <t>Setting Aspect ratio</t>
  </si>
  <si>
    <t>ASPECT?</t>
    <phoneticPr fontId="3"/>
  </si>
  <si>
    <t xml:space="preserve">Changing Luminance </t>
  </si>
  <si>
    <t>LUMINANCE?</t>
    <phoneticPr fontId="3"/>
  </si>
  <si>
    <t>Setting Tele/Wide value</t>
  </si>
  <si>
    <t>ZOOM xxx</t>
  </si>
  <si>
    <t>Setting focus value</t>
  </si>
  <si>
    <t>FOCUS xxx</t>
  </si>
  <si>
    <t>Setting vertical lens shift value</t>
  </si>
  <si>
    <t>LENS xxx</t>
  </si>
  <si>
    <t xml:space="preserve">Setting horizontal lens shift value </t>
  </si>
  <si>
    <t>HLENS xxx</t>
  </si>
  <si>
    <t>Setting overscan ratio</t>
  </si>
  <si>
    <t>OVSCAN?</t>
    <phoneticPr fontId="3"/>
  </si>
  <si>
    <t>SOURCE xx
* About the parameter, please refer the "Source code".</t>
  </si>
  <si>
    <t>SOURCE?
* About the return code, please refer the "Source code".</t>
  </si>
  <si>
    <t>RESOL?</t>
    <phoneticPr fontId="3"/>
  </si>
  <si>
    <t>Image setting</t>
  </si>
  <si>
    <t>BRIGHT?</t>
    <phoneticPr fontId="3"/>
  </si>
  <si>
    <t>CONTRAST?</t>
    <phoneticPr fontId="3"/>
  </si>
  <si>
    <t>DENSITY?</t>
    <phoneticPr fontId="3"/>
  </si>
  <si>
    <t>TINT?</t>
    <phoneticPr fontId="3"/>
  </si>
  <si>
    <t>Setting/Confirming Red/Blue/Green color value</t>
  </si>
  <si>
    <t>RED xxx</t>
  </si>
  <si>
    <t>RED?</t>
    <phoneticPr fontId="4"/>
  </si>
  <si>
    <t>GREEN xxx</t>
  </si>
  <si>
    <t>GREEN?</t>
    <phoneticPr fontId="4"/>
  </si>
  <si>
    <t>BLUE xxx</t>
  </si>
  <si>
    <t>BLUE?</t>
    <phoneticPr fontId="4"/>
  </si>
  <si>
    <t>CTEMP?</t>
    <phoneticPr fontId="3"/>
  </si>
  <si>
    <t>Setting/Confirming color mode</t>
  </si>
  <si>
    <t>CMODE?</t>
    <phoneticPr fontId="3"/>
  </si>
  <si>
    <t>HPOS?</t>
    <phoneticPr fontId="3"/>
  </si>
  <si>
    <t>VPOS?</t>
    <phoneticPr fontId="3"/>
  </si>
  <si>
    <t>TRACKIOK xxx</t>
  </si>
  <si>
    <t>TRACKIOK?</t>
  </si>
  <si>
    <t>SYNC?</t>
    <phoneticPr fontId="3"/>
  </si>
  <si>
    <t>NRS?</t>
    <phoneticPr fontId="4"/>
  </si>
  <si>
    <t>GAIOK xxx</t>
  </si>
  <si>
    <t>GAIOK?</t>
  </si>
  <si>
    <t>Setting/Confirming multi screen operation</t>
  </si>
  <si>
    <t>MULTI x1</t>
  </si>
  <si>
    <t>Call of memory</t>
  </si>
  <si>
    <t>POPMEM x1 x2</t>
  </si>
  <si>
    <t>Registration of memory</t>
  </si>
  <si>
    <t>PUSHMEM x1 x2</t>
  </si>
  <si>
    <t>Deletion of memory</t>
  </si>
  <si>
    <t>ERASEMEM x1 x2</t>
  </si>
  <si>
    <t>Confirming of the color</t>
  </si>
  <si>
    <t>Setting/Confirming Super resolution setting</t>
  </si>
  <si>
    <t>SUPERRES x1</t>
  </si>
  <si>
    <t>Setting/Confirming pull down setting (2-2/4-4 pull down)</t>
    <phoneticPr fontId="3"/>
  </si>
  <si>
    <t>PULLDOWN x1</t>
  </si>
  <si>
    <t>PULLDOWN?</t>
    <phoneticPr fontId="4"/>
  </si>
  <si>
    <t>Sound</t>
    <phoneticPr fontId="3"/>
  </si>
  <si>
    <t>VOL?</t>
    <phoneticPr fontId="3"/>
  </si>
  <si>
    <t>Changing/Confirming audio input</t>
    <phoneticPr fontId="3"/>
  </si>
  <si>
    <t>AUDIO xx</t>
  </si>
  <si>
    <t>AUDIO?</t>
    <phoneticPr fontId="3"/>
  </si>
  <si>
    <t>Setting/Confirming Mic input volume</t>
  </si>
  <si>
    <t>MICLEVEL xxx</t>
  </si>
  <si>
    <t>WAITMIC xxx</t>
  </si>
  <si>
    <t>Setting/Confirming Plug-in</t>
  </si>
  <si>
    <t>PLUG-IN x1</t>
  </si>
  <si>
    <t>PLUG-IN?</t>
  </si>
  <si>
    <t>MUTE?</t>
    <phoneticPr fontId="4"/>
  </si>
  <si>
    <t>FREEZE?</t>
    <phoneticPr fontId="4"/>
  </si>
  <si>
    <t>CCAP?</t>
    <phoneticPr fontId="3"/>
  </si>
  <si>
    <t>HREVERSE?</t>
    <phoneticPr fontId="3"/>
  </si>
  <si>
    <t>VREVERSE?</t>
    <phoneticPr fontId="3"/>
  </si>
  <si>
    <t xml:space="preserve">Selecting/Confirming background color
(A/V Mute display screen)
</t>
    <phoneticPr fontId="3"/>
  </si>
  <si>
    <t>MSEL?</t>
    <phoneticPr fontId="3"/>
  </si>
  <si>
    <t>Reset All</t>
    <phoneticPr fontId="3"/>
  </si>
  <si>
    <t>INITALL</t>
    <phoneticPr fontId="3"/>
  </si>
  <si>
    <t>Selecting/Confirming Communication Speed</t>
    <phoneticPr fontId="3"/>
  </si>
  <si>
    <t>SPEED?</t>
    <phoneticPr fontId="3"/>
  </si>
  <si>
    <t>Setting/Confirming projector ID</t>
    <phoneticPr fontId="3"/>
  </si>
  <si>
    <t>PROJID?</t>
    <phoneticPr fontId="3"/>
  </si>
  <si>
    <t>Setting/Confirming Air filter cleaning message</t>
    <phoneticPr fontId="3"/>
  </si>
  <si>
    <t>FLCLENOT x1</t>
  </si>
  <si>
    <t>FLCLENOT?</t>
    <phoneticPr fontId="3"/>
  </si>
  <si>
    <t>Setting/Confirming projection direction setting</t>
  </si>
  <si>
    <t>DIRECTION xx</t>
  </si>
  <si>
    <t>Setting/Confirming remote controller</t>
  </si>
  <si>
    <t>RCTYPE xx</t>
  </si>
  <si>
    <t>RCTYPE?</t>
    <phoneticPr fontId="4"/>
  </si>
  <si>
    <t xml:space="preserve">Setting/Confirming the reverse Key position </t>
  </si>
  <si>
    <t>KREVERSE xx</t>
  </si>
  <si>
    <t>KREVERSE?</t>
    <phoneticPr fontId="4"/>
  </si>
  <si>
    <t>AMX</t>
    <phoneticPr fontId="3"/>
  </si>
  <si>
    <t>×</t>
    <phoneticPr fontId="3"/>
  </si>
  <si>
    <t>AMXDDDP?</t>
    <phoneticPr fontId="3"/>
  </si>
  <si>
    <t>Information</t>
    <phoneticPr fontId="3"/>
  </si>
  <si>
    <t>LAMP?</t>
    <phoneticPr fontId="3"/>
  </si>
  <si>
    <t>Getting serial number</t>
    <phoneticPr fontId="3"/>
  </si>
  <si>
    <t>SNO?</t>
    <phoneticPr fontId="3"/>
  </si>
  <si>
    <t>N/A</t>
    <phoneticPr fontId="3"/>
  </si>
  <si>
    <t>OK</t>
    <phoneticPr fontId="3"/>
  </si>
  <si>
    <t>EB(PL)-G5750WU/5450WU
EB-C450WU/C400WU</t>
    <phoneticPr fontId="3"/>
  </si>
  <si>
    <t>EB(PL)-G5650W/G5950
EB-C450WH/C520XH</t>
    <phoneticPr fontId="3"/>
  </si>
  <si>
    <t>EB(PL)-G5900/G5600
EB-C520XB/C450XB/700KG/600KG</t>
    <phoneticPr fontId="3"/>
  </si>
  <si>
    <t>x1-x8:0-9999
 This command can be set in the following turns.
 Left-top (x, y) =&gt; Right-top (x, y) =&gt; Right-bottom (x, y) =&gt; Left-bottom (x, y)</t>
  </si>
  <si>
    <t xml:space="preserve">0-9999
  The coordinates of 4 points are returned by 4lines.
</t>
  </si>
  <si>
    <t>x1-x8:0-99
 This command can be set in the following turns.
 Left-top (x, y) =&gt; Right-top (x, y) =&gt; Right-bottom (x, y) =&gt; Left-bottom (x, y)</t>
  </si>
  <si>
    <t xml:space="preserve"> 00:Normal
 20:16:9
 30:Auto
 40:Full
 50:Zoom
 60:Native
 INIT (Setting only)
</t>
    <phoneticPr fontId="3"/>
  </si>
  <si>
    <t>XGA model
 00:Normal
 10:4:3
 20:16:9
 30:Auto
  60:Native
 INIT (Setting only)</t>
    <phoneticPr fontId="3"/>
  </si>
  <si>
    <t xml:space="preserve">00:Normal
10:4:3
20:16:9
30:Auto
60:Native
INIT (Setting only)
</t>
  </si>
  <si>
    <t xml:space="preserve">&lt;Auto&gt;
 x1:Mode
 x2:Auto
</t>
  </si>
  <si>
    <t xml:space="preserve">WXGA model
 00:Normal
 20:16:9
 30:Auto
 40:Full
 50:Zoom
 60:Native
 INIT (Setting only)
</t>
    <phoneticPr fontId="3"/>
  </si>
  <si>
    <t xml:space="preserve">&lt;Auto&gt;
 x1:Mode
 x2:The parameter of "Auto" command (Fixed to 30)
</t>
  </si>
  <si>
    <t xml:space="preserve">00:Normal
01:Eco
INIT (Setting only)
</t>
  </si>
  <si>
    <t>N/A</t>
    <phoneticPr fontId="3"/>
  </si>
  <si>
    <t xml:space="preserve">00:Off
02:4%
04:8%
A0:Auto
INIT (Setting only)
</t>
  </si>
  <si>
    <t xml:space="preserve">00         :Auto
01-02,08-28:Manual
A0,A1      :Custom1,2
F0         :Wide
F1         :Normal
INIT (Setting only)
</t>
  </si>
  <si>
    <t xml:space="preserve">x1:Correction value
 0-255
 INC/DEC/INIT
x2:Specific area specification
 00:Standard
 01:Gain for emphasizing of high-pass 
 02:Gain for emphasizing of low-pass 
 04:Emphasize the H-Sharpness
 05:Emphasize the V-Sharpness
</t>
  </si>
  <si>
    <t xml:space="preserve">Please refer the x2 parameter of "SHARP" command.
</t>
  </si>
  <si>
    <t xml:space="preserve">0-255
</t>
    <phoneticPr fontId="3"/>
  </si>
  <si>
    <t xml:space="preserve">Absolute color temperature
 0-255
 INIT/INC/DEC (Setting only)
</t>
  </si>
  <si>
    <t>Absolute color temperature
 0-255
 INIT/INC/DEC (Setting only)</t>
  </si>
  <si>
    <t xml:space="preserve">01:sRGB
04:Presentation 1
05:Theatre
06:Dynamic
08:Sports
0F:DICOM SIM
10:Custom
14:Photo
INIT (Setting only)
</t>
  </si>
  <si>
    <t xml:space="preserve">01:Off
02:NR1
03:NR2
INIT (Setting only)
</t>
  </si>
  <si>
    <t xml:space="preserve">
 Level value:00-04
 Correction value :000-255
</t>
  </si>
  <si>
    <t xml:space="preserve">Changing audio input
x1: Setting
  00: Default
  01: Audio input 1
  02: Audio input 2
  03: Audio input 3
x2:Source
 53:LAN
</t>
    <phoneticPr fontId="3"/>
  </si>
  <si>
    <t xml:space="preserve">Changing audio input
x1: Setting
  00: Default
  01: Audio input 1
  02: Audio input 2
  03: Audio input 3
x2:Source
 30:HDMI
 53:LAN
</t>
  </si>
  <si>
    <t xml:space="preserve">Changing audio input
x1: Setting
  00: Default
  01: Audio input 1
  02: Audio input 2
  03: Audio input 3
x2:Source
 30:HDMI
</t>
  </si>
  <si>
    <t>Please refer the x2 parameter of "AUDIO" command.</t>
  </si>
  <si>
    <t xml:space="preserve">Please refer the x1 parameter of "AUDIO" command.
</t>
  </si>
  <si>
    <t xml:space="preserve">ON :Execute "A/V mute"
OFF: Cancel "A/V mute"
INIT (Setting only)
</t>
  </si>
  <si>
    <t xml:space="preserve">ON :Execute freeze
OFF: Cancel "Freeze"
INIT (Setting only)
</t>
  </si>
  <si>
    <t>OK (EAI only)</t>
    <phoneticPr fontId="3"/>
  </si>
  <si>
    <t xml:space="preserve">00:OFF
11:CC1
12:CC2
F0:Changing cyclically(Setting only)
INIT (Setting only)
</t>
  </si>
  <si>
    <t xml:space="preserve">00:Black
01:Blue
02:User logo
INIT (Setting only)
</t>
  </si>
  <si>
    <t xml:space="preserve">00:9600bps
01:19200bps
02:38400bps
03:57600bps
INIT (Setting only)
</t>
    <phoneticPr fontId="3"/>
  </si>
  <si>
    <t xml:space="preserve">00:9600bps
01:19200bps
02:38400bps
03:57600bps
INIT (Setting only)
</t>
  </si>
  <si>
    <t xml:space="preserve">00   :Off
01-09:ID1-1D9
INIT (Setting only)
</t>
    <phoneticPr fontId="3"/>
  </si>
  <si>
    <t xml:space="preserve">00   :Off
01-09:ID1-1D9
INIT (Setting only)
</t>
  </si>
  <si>
    <t xml:space="preserve">00:Normal
01:Simple
INIT (Setting only)
</t>
  </si>
  <si>
    <t xml:space="preserve">10:Off
11:On
INIT (Setting only)
</t>
  </si>
  <si>
    <t xml:space="preserve"> </t>
    <phoneticPr fontId="3"/>
  </si>
  <si>
    <t>Key code</t>
  </si>
  <si>
    <t xml:space="preserve">Key command </t>
  </si>
  <si>
    <t>OK:Available / N/A: Return "ERR")</t>
  </si>
  <si>
    <t>Code</t>
    <phoneticPr fontId="3"/>
  </si>
  <si>
    <t>Power</t>
    <phoneticPr fontId="3"/>
  </si>
  <si>
    <t>01</t>
    <phoneticPr fontId="3"/>
  </si>
  <si>
    <t>Standby</t>
    <phoneticPr fontId="3"/>
  </si>
  <si>
    <t>02</t>
    <phoneticPr fontId="3"/>
  </si>
  <si>
    <t>Menu</t>
    <phoneticPr fontId="3"/>
  </si>
  <si>
    <t>03</t>
    <phoneticPr fontId="3"/>
  </si>
  <si>
    <t>Help</t>
    <phoneticPr fontId="3"/>
  </si>
  <si>
    <t>04</t>
    <phoneticPr fontId="3"/>
  </si>
  <si>
    <t>ESC</t>
    <phoneticPr fontId="3"/>
  </si>
  <si>
    <t>05</t>
    <phoneticPr fontId="3"/>
  </si>
  <si>
    <t>Enter</t>
    <phoneticPr fontId="3"/>
  </si>
  <si>
    <t>16</t>
    <phoneticPr fontId="3"/>
  </si>
  <si>
    <t>Up</t>
    <phoneticPr fontId="3"/>
  </si>
  <si>
    <t>Down</t>
    <phoneticPr fontId="3"/>
  </si>
  <si>
    <t>36</t>
    <phoneticPr fontId="3"/>
  </si>
  <si>
    <t>Left</t>
    <phoneticPr fontId="3"/>
  </si>
  <si>
    <t>37</t>
    <phoneticPr fontId="3"/>
  </si>
  <si>
    <t>Right</t>
    <phoneticPr fontId="3"/>
  </si>
  <si>
    <t>38</t>
    <phoneticPr fontId="3"/>
  </si>
  <si>
    <t>Auto</t>
    <phoneticPr fontId="3"/>
  </si>
  <si>
    <t>Source</t>
    <phoneticPr fontId="3"/>
  </si>
  <si>
    <t>SourceSearch</t>
    <phoneticPr fontId="3"/>
  </si>
  <si>
    <t>Video</t>
    <phoneticPr fontId="3"/>
  </si>
  <si>
    <t>Freeze</t>
    <phoneticPr fontId="3"/>
  </si>
  <si>
    <t>A/V Mute</t>
  </si>
  <si>
    <t>15</t>
    <phoneticPr fontId="3"/>
  </si>
  <si>
    <t>Reserved</t>
    <phoneticPr fontId="3"/>
  </si>
  <si>
    <t>21</t>
    <phoneticPr fontId="3"/>
  </si>
  <si>
    <t>22</t>
    <phoneticPr fontId="3"/>
  </si>
  <si>
    <t>Zoom +</t>
  </si>
  <si>
    <t>LensShift +</t>
  </si>
  <si>
    <t>Lens</t>
    <phoneticPr fontId="3"/>
  </si>
  <si>
    <t>0E</t>
    <phoneticPr fontId="3"/>
  </si>
  <si>
    <t>IR</t>
    <phoneticPr fontId="3"/>
  </si>
  <si>
    <t>3B</t>
    <phoneticPr fontId="3"/>
  </si>
  <si>
    <t>A1</t>
    <phoneticPr fontId="3"/>
  </si>
  <si>
    <t>6C</t>
    <phoneticPr fontId="3"/>
  </si>
  <si>
    <t>3C</t>
    <phoneticPr fontId="3"/>
  </si>
  <si>
    <t>30</t>
    <phoneticPr fontId="3"/>
  </si>
  <si>
    <t>3D</t>
    <phoneticPr fontId="3"/>
  </si>
  <si>
    <t>49</t>
    <phoneticPr fontId="3"/>
  </si>
  <si>
    <t>5A</t>
    <phoneticPr fontId="3"/>
  </si>
  <si>
    <t>5B</t>
    <phoneticPr fontId="3"/>
  </si>
  <si>
    <t>Pointer: Right-up</t>
  </si>
  <si>
    <t>5C</t>
    <phoneticPr fontId="3"/>
  </si>
  <si>
    <t>Pointer: Left-up</t>
  </si>
  <si>
    <t>5D</t>
    <phoneticPr fontId="3"/>
  </si>
  <si>
    <t>Pointer: Right-down</t>
  </si>
  <si>
    <t>5E</t>
    <phoneticPr fontId="3"/>
  </si>
  <si>
    <t>Pointer: Left-down</t>
  </si>
  <si>
    <t>5F</t>
    <phoneticPr fontId="3"/>
  </si>
  <si>
    <t>68</t>
    <phoneticPr fontId="3"/>
  </si>
  <si>
    <t>69</t>
    <phoneticPr fontId="3"/>
  </si>
  <si>
    <t>51</t>
    <phoneticPr fontId="3"/>
  </si>
  <si>
    <t>52</t>
    <phoneticPr fontId="3"/>
  </si>
  <si>
    <t>4A</t>
    <phoneticPr fontId="3"/>
  </si>
  <si>
    <t>Comp1(Computer)</t>
    <phoneticPr fontId="3"/>
  </si>
  <si>
    <t>43</t>
    <phoneticPr fontId="3"/>
  </si>
  <si>
    <t>Comp1/Comp2</t>
    <phoneticPr fontId="3"/>
  </si>
  <si>
    <t>Component</t>
    <phoneticPr fontId="3"/>
  </si>
  <si>
    <t>67</t>
    <phoneticPr fontId="3"/>
  </si>
  <si>
    <t>S-Video</t>
  </si>
  <si>
    <t>45</t>
    <phoneticPr fontId="3"/>
  </si>
  <si>
    <t>46</t>
    <phoneticPr fontId="3"/>
  </si>
  <si>
    <t>Video1/Video2</t>
    <phoneticPr fontId="3"/>
  </si>
  <si>
    <t>BNC</t>
    <phoneticPr fontId="3"/>
  </si>
  <si>
    <t>40</t>
    <phoneticPr fontId="3"/>
  </si>
  <si>
    <t>1D</t>
    <phoneticPr fontId="3"/>
  </si>
  <si>
    <t>DVI/HDMI</t>
    <phoneticPr fontId="3"/>
  </si>
  <si>
    <t>47</t>
    <phoneticPr fontId="3"/>
  </si>
  <si>
    <t>28</t>
    <phoneticPr fontId="3"/>
  </si>
  <si>
    <t>29</t>
    <phoneticPr fontId="3"/>
  </si>
  <si>
    <t>3E</t>
    <phoneticPr fontId="3"/>
  </si>
  <si>
    <t>3F</t>
    <phoneticPr fontId="3"/>
  </si>
  <si>
    <t>20</t>
    <phoneticPr fontId="3"/>
  </si>
  <si>
    <t>4C</t>
    <phoneticPr fontId="3"/>
  </si>
  <si>
    <t>2B</t>
    <phoneticPr fontId="3"/>
  </si>
  <si>
    <t>Focus</t>
    <phoneticPr fontId="3"/>
  </si>
  <si>
    <t>2C</t>
    <phoneticPr fontId="3"/>
  </si>
  <si>
    <t>2D</t>
    <phoneticPr fontId="3"/>
  </si>
  <si>
    <t>LensShift</t>
    <phoneticPr fontId="3"/>
  </si>
  <si>
    <t>2E</t>
    <phoneticPr fontId="3"/>
  </si>
  <si>
    <t>2F</t>
    <phoneticPr fontId="3"/>
  </si>
  <si>
    <t>Zoom</t>
    <phoneticPr fontId="3"/>
  </si>
  <si>
    <t>56</t>
    <phoneticPr fontId="3"/>
  </si>
  <si>
    <t>57</t>
    <phoneticPr fontId="3"/>
  </si>
  <si>
    <t>50</t>
    <phoneticPr fontId="3"/>
  </si>
  <si>
    <t>Pointer</t>
    <phoneticPr fontId="3"/>
  </si>
  <si>
    <t>Preview</t>
    <phoneticPr fontId="3"/>
  </si>
  <si>
    <t>1F</t>
    <phoneticPr fontId="3"/>
  </si>
  <si>
    <t>84</t>
    <phoneticPr fontId="3"/>
  </si>
  <si>
    <t>USB Display</t>
  </si>
  <si>
    <t>85</t>
    <phoneticPr fontId="3"/>
  </si>
  <si>
    <t>USB</t>
    <phoneticPr fontId="3"/>
  </si>
  <si>
    <t>Default</t>
    <phoneticPr fontId="3"/>
  </si>
  <si>
    <t>LAN</t>
    <phoneticPr fontId="3"/>
  </si>
  <si>
    <t>8A</t>
    <phoneticPr fontId="3"/>
  </si>
  <si>
    <t>LAN/USB</t>
    <phoneticPr fontId="3"/>
  </si>
  <si>
    <t>ID</t>
    <phoneticPr fontId="3"/>
  </si>
  <si>
    <t>8F</t>
    <phoneticPr fontId="3"/>
  </si>
  <si>
    <t>ID+HELP</t>
    <phoneticPr fontId="3"/>
  </si>
  <si>
    <t>Split</t>
    <phoneticPr fontId="3"/>
  </si>
  <si>
    <t>A0</t>
    <phoneticPr fontId="3"/>
  </si>
  <si>
    <t>A5</t>
    <phoneticPr fontId="3"/>
  </si>
  <si>
    <t>A2</t>
    <phoneticPr fontId="3"/>
  </si>
  <si>
    <t>SDI</t>
    <phoneticPr fontId="3"/>
  </si>
  <si>
    <t>A3</t>
    <phoneticPr fontId="3"/>
  </si>
  <si>
    <t>EB-G5800/G5500/C520XE/C450XE
PL-4300/4200W/4100</t>
    <phoneticPr fontId="3"/>
  </si>
  <si>
    <t>EB-G5800/G5500/C520XE/C450XE
PL-4300/4200W/4100</t>
    <phoneticPr fontId="3"/>
  </si>
  <si>
    <t>XGA model
 00:Normal
 10:4:3
 20:16:9
 30:Auto
  60:Native
 INIT (Setting only)</t>
    <phoneticPr fontId="3"/>
  </si>
  <si>
    <t xml:space="preserve">WXGA model
 00:Normal
 20:16:9
 30:Auto
 40:Full
 50:Zoom
 60:Native
 INIT (Setting only)
</t>
    <phoneticPr fontId="3"/>
  </si>
  <si>
    <t xml:space="preserve">00:Off
02:4%
04:8%
INIT (Setting only)
</t>
  </si>
  <si>
    <t xml:space="preserve">0-255
</t>
    <phoneticPr fontId="3"/>
  </si>
  <si>
    <t>OK (EAI only)</t>
    <phoneticPr fontId="3"/>
  </si>
  <si>
    <t>OK:Available / N/A: Return "ERR")</t>
    <phoneticPr fontId="3"/>
  </si>
  <si>
    <t>INPUT1
(10 is the "INPUT1" button of remote controller)</t>
  </si>
  <si>
    <t>16-1E</t>
    <phoneticPr fontId="3"/>
  </si>
  <si>
    <t>33</t>
    <phoneticPr fontId="3"/>
  </si>
  <si>
    <t xml:space="preserve">VIDEO
</t>
    <phoneticPr fontId="3"/>
  </si>
  <si>
    <t>VIDEO(RCA)</t>
    <phoneticPr fontId="3"/>
  </si>
  <si>
    <t>VIDEO(S)</t>
    <phoneticPr fontId="3"/>
  </si>
  <si>
    <t>VIDEO(BNC)</t>
    <phoneticPr fontId="3"/>
  </si>
  <si>
    <t xml:space="preserve">EasyMP
</t>
    <phoneticPr fontId="3"/>
  </si>
  <si>
    <t>53</t>
    <phoneticPr fontId="3"/>
  </si>
  <si>
    <t>54</t>
    <phoneticPr fontId="3"/>
  </si>
  <si>
    <t>55-5F</t>
    <phoneticPr fontId="3"/>
  </si>
  <si>
    <t>Video advanced
(SDI)</t>
    <phoneticPr fontId="3"/>
  </si>
  <si>
    <t>61-63</t>
  </si>
  <si>
    <t>66-6E</t>
  </si>
  <si>
    <t>DVI/HDMI advanced</t>
  </si>
  <si>
    <t>A4</t>
    <phoneticPr fontId="3"/>
  </si>
  <si>
    <t>A6-AE</t>
    <phoneticPr fontId="3"/>
  </si>
  <si>
    <t>AF</t>
    <phoneticPr fontId="3"/>
  </si>
  <si>
    <t>INPUT4
(B0 is the "INPUT4" button of remote controller)</t>
  </si>
  <si>
    <t>B0</t>
    <phoneticPr fontId="3"/>
  </si>
  <si>
    <t>B1</t>
    <phoneticPr fontId="3"/>
  </si>
  <si>
    <t>B2</t>
    <phoneticPr fontId="3"/>
  </si>
  <si>
    <t>B3</t>
    <phoneticPr fontId="3"/>
  </si>
  <si>
    <t>B4</t>
    <phoneticPr fontId="3"/>
  </si>
  <si>
    <t>B5</t>
    <phoneticPr fontId="3"/>
  </si>
  <si>
    <t>B6-BE</t>
  </si>
  <si>
    <t>BF</t>
    <phoneticPr fontId="3"/>
  </si>
  <si>
    <t xml:space="preserve">Change cyclic
</t>
  </si>
  <si>
    <t>F1
(PC)</t>
    <phoneticPr fontId="3"/>
  </si>
  <si>
    <t>F2
(Video)</t>
    <phoneticPr fontId="3"/>
  </si>
  <si>
    <t>F3</t>
    <phoneticPr fontId="3"/>
  </si>
  <si>
    <t>F4</t>
    <phoneticPr fontId="3"/>
  </si>
  <si>
    <t>F5-FF</t>
    <phoneticPr fontId="3"/>
  </si>
  <si>
    <t>RGB (Analog)</t>
    <phoneticPr fontId="3"/>
  </si>
  <si>
    <t>RGB (Analog)</t>
  </si>
  <si>
    <t>(Digital-RGB)</t>
    <phoneticPr fontId="3"/>
  </si>
  <si>
    <t>(RGB-Video)</t>
    <phoneticPr fontId="3"/>
  </si>
  <si>
    <t>(YCbCr)</t>
    <phoneticPr fontId="3"/>
  </si>
  <si>
    <t>(YPbPr)</t>
    <phoneticPr fontId="3"/>
  </si>
  <si>
    <t>OK (Video2)</t>
  </si>
  <si>
    <t>OK (S-Video)</t>
  </si>
  <si>
    <t>OK (Video1)</t>
  </si>
  <si>
    <t>OK (DVI-D)</t>
  </si>
  <si>
    <t>OK (5BNC)</t>
  </si>
  <si>
    <t>OK
(PC,BNC,DVI-D,USB,LAN)</t>
  </si>
  <si>
    <t>OK
(PC1,PC2,BNC,USB,
LAN)</t>
  </si>
  <si>
    <t>OK
(PC1,PC2,BNC)</t>
  </si>
  <si>
    <t>OK
(PC,BNC)</t>
  </si>
  <si>
    <t>OK
(S-Video,
Video1,Video2,HDMI)</t>
  </si>
  <si>
    <t>OK
(Video)</t>
  </si>
  <si>
    <t>Command list</t>
    <phoneticPr fontId="23"/>
  </si>
  <si>
    <t>OK:Available / N/A: Return "ERR")</t>
    <phoneticPr fontId="3"/>
  </si>
  <si>
    <t xml:space="preserve">Network
</t>
    <phoneticPr fontId="3"/>
  </si>
  <si>
    <t>PWR?</t>
    <phoneticPr fontId="3"/>
  </si>
  <si>
    <t>Projection screen adjustment</t>
    <phoneticPr fontId="3"/>
  </si>
  <si>
    <t>VKEYSTONE?</t>
    <phoneticPr fontId="3"/>
  </si>
  <si>
    <t>HKEYSTONE?</t>
    <phoneticPr fontId="3"/>
  </si>
  <si>
    <t>Parameter</t>
    <phoneticPr fontId="3"/>
  </si>
  <si>
    <t>QC?</t>
    <phoneticPr fontId="3"/>
  </si>
  <si>
    <t>Return code</t>
    <phoneticPr fontId="3"/>
  </si>
  <si>
    <t>Setting Quick Corner (Coordinates movement)</t>
    <phoneticPr fontId="3"/>
  </si>
  <si>
    <t>QCMV control direction movemen</t>
    <phoneticPr fontId="3"/>
  </si>
  <si>
    <t>Setting H-Keystone adijuster</t>
    <phoneticPr fontId="3"/>
  </si>
  <si>
    <t>SLIDEKEYSTONE xxx</t>
    <phoneticPr fontId="3"/>
  </si>
  <si>
    <t>SLIDEKEYSTONE?</t>
    <phoneticPr fontId="3"/>
  </si>
  <si>
    <t>Parameter/Return code</t>
    <phoneticPr fontId="3"/>
  </si>
  <si>
    <t>CORRECTMET?</t>
    <phoneticPr fontId="3"/>
  </si>
  <si>
    <t>ASPECT?</t>
    <phoneticPr fontId="3"/>
  </si>
  <si>
    <t>LUMINANCE?</t>
    <phoneticPr fontId="3"/>
  </si>
  <si>
    <t>Luminance Level setting</t>
    <phoneticPr fontId="3"/>
  </si>
  <si>
    <t>LUMLEVEL level</t>
    <phoneticPr fontId="3"/>
  </si>
  <si>
    <t>LUMLEVEL?</t>
    <phoneticPr fontId="3"/>
  </si>
  <si>
    <t>ZOOM?</t>
    <phoneticPr fontId="4"/>
  </si>
  <si>
    <t>FOCUS?</t>
    <phoneticPr fontId="4"/>
  </si>
  <si>
    <t>LENS?</t>
    <phoneticPr fontId="4"/>
  </si>
  <si>
    <t>HLENS?</t>
    <phoneticPr fontId="4"/>
  </si>
  <si>
    <t>OVSCAN?</t>
    <phoneticPr fontId="3"/>
  </si>
  <si>
    <t>RESOL?</t>
    <phoneticPr fontId="3"/>
  </si>
  <si>
    <t>BRIGHT?</t>
    <phoneticPr fontId="3"/>
  </si>
  <si>
    <t>CONTRAST?</t>
    <phoneticPr fontId="3"/>
  </si>
  <si>
    <t>DENSITY?</t>
    <phoneticPr fontId="3"/>
  </si>
  <si>
    <t>TINT?</t>
    <phoneticPr fontId="3"/>
  </si>
  <si>
    <t>RED?</t>
    <phoneticPr fontId="4"/>
  </si>
  <si>
    <t>GREEN?</t>
    <phoneticPr fontId="4"/>
  </si>
  <si>
    <t>BLUE?</t>
    <phoneticPr fontId="4"/>
  </si>
  <si>
    <t>CTEMP?</t>
    <phoneticPr fontId="3"/>
  </si>
  <si>
    <t>CMODE?</t>
    <phoneticPr fontId="3"/>
  </si>
  <si>
    <t>HPOS?</t>
    <phoneticPr fontId="3"/>
  </si>
  <si>
    <t>VPOS?</t>
    <phoneticPr fontId="3"/>
  </si>
  <si>
    <t>SYNC?</t>
    <phoneticPr fontId="3"/>
  </si>
  <si>
    <t>NRS?</t>
    <phoneticPr fontId="4"/>
  </si>
  <si>
    <t>OFFSETR?</t>
    <phoneticPr fontId="4"/>
  </si>
  <si>
    <t>OFFSETG?</t>
    <phoneticPr fontId="4"/>
  </si>
  <si>
    <t>OFFSETB?</t>
    <phoneticPr fontId="4"/>
  </si>
  <si>
    <t>GAINR?</t>
    <phoneticPr fontId="4"/>
  </si>
  <si>
    <t>GAINB?</t>
    <phoneticPr fontId="4"/>
  </si>
  <si>
    <t>GAMMA?</t>
    <phoneticPr fontId="3"/>
  </si>
  <si>
    <t>MULTI?</t>
    <phoneticPr fontId="3"/>
  </si>
  <si>
    <t>CSEL?</t>
    <phoneticPr fontId="3"/>
  </si>
  <si>
    <t>SUPERRES?</t>
    <phoneticPr fontId="4"/>
  </si>
  <si>
    <t>Setting/Confirming frame intepolation setting</t>
    <phoneticPr fontId="3"/>
  </si>
  <si>
    <t>MCFI xx</t>
    <phoneticPr fontId="4"/>
  </si>
  <si>
    <t>MCFI?</t>
    <phoneticPr fontId="4"/>
  </si>
  <si>
    <t>Sound</t>
    <phoneticPr fontId="3"/>
  </si>
  <si>
    <t>VOL?</t>
    <phoneticPr fontId="3"/>
  </si>
  <si>
    <t>MICLEVEL?</t>
    <phoneticPr fontId="3"/>
  </si>
  <si>
    <t>Setting/Confirming standby mode Mic status</t>
    <phoneticPr fontId="3"/>
  </si>
  <si>
    <t>WAITMIC?</t>
    <phoneticPr fontId="3"/>
  </si>
  <si>
    <t>MUTE?</t>
    <phoneticPr fontId="4"/>
  </si>
  <si>
    <t>FREEZE?</t>
    <phoneticPr fontId="4"/>
  </si>
  <si>
    <t>CCAP?</t>
    <phoneticPr fontId="3"/>
  </si>
  <si>
    <t>HREVERSE?</t>
    <phoneticPr fontId="3"/>
  </si>
  <si>
    <t>VREVERSE?</t>
    <phoneticPr fontId="3"/>
  </si>
  <si>
    <t xml:space="preserve">Selecting/Confirming background color
(A/V Mute display screen)
</t>
    <phoneticPr fontId="3"/>
  </si>
  <si>
    <t>MSEL?</t>
    <phoneticPr fontId="3"/>
  </si>
  <si>
    <t>Reset All</t>
    <phoneticPr fontId="3"/>
  </si>
  <si>
    <t>INITALL</t>
    <phoneticPr fontId="3"/>
  </si>
  <si>
    <t>Selecting/Confirming Communication Speed</t>
    <phoneticPr fontId="3"/>
  </si>
  <si>
    <t>SPEED?</t>
    <phoneticPr fontId="3"/>
  </si>
  <si>
    <t>Setting/Confirming projector ID</t>
    <phoneticPr fontId="3"/>
  </si>
  <si>
    <t>PROJID?</t>
    <phoneticPr fontId="3"/>
  </si>
  <si>
    <t>Setting/Confirming Air filter cleaning message</t>
    <phoneticPr fontId="3"/>
  </si>
  <si>
    <t>FLCLENOT?</t>
    <phoneticPr fontId="3"/>
  </si>
  <si>
    <t>DIRECTION?</t>
    <phoneticPr fontId="3"/>
  </si>
  <si>
    <t>RCTYPE?</t>
    <phoneticPr fontId="4"/>
  </si>
  <si>
    <t>AMX</t>
    <phoneticPr fontId="3"/>
  </si>
  <si>
    <t>×</t>
    <phoneticPr fontId="3"/>
  </si>
  <si>
    <t>AMXDDDP?</t>
    <phoneticPr fontId="3"/>
  </si>
  <si>
    <t>Information</t>
    <phoneticPr fontId="3"/>
  </si>
  <si>
    <t>LAMP?</t>
    <phoneticPr fontId="3"/>
  </si>
  <si>
    <t>Getting serial number</t>
    <phoneticPr fontId="3"/>
  </si>
  <si>
    <t>SNO?</t>
    <phoneticPr fontId="3"/>
  </si>
  <si>
    <t>N/A</t>
    <phoneticPr fontId="3"/>
  </si>
  <si>
    <t>OK</t>
    <phoneticPr fontId="3"/>
  </si>
  <si>
    <t>EB(PL)-Z8000WU</t>
  </si>
  <si>
    <t xml:space="preserve">x1-x8:0-9999
 This command can be set in the following turns.
</t>
  </si>
  <si>
    <t xml:space="preserve">00:Normal
20:16:9
30:Auto
40:Full
50:Zoom
60:Native
INIT (Setting only)
</t>
  </si>
  <si>
    <t xml:space="preserve">Electrical zoom
 Setting value:MIN/MAX/INC/DEC/OFF
 Return code:VOID
</t>
  </si>
  <si>
    <t xml:space="preserve">Electrical Focus
 Setting value:MIN/MAX/INC/DEC/OFF
 Return code:VOID
</t>
  </si>
  <si>
    <t xml:space="preserve">Electrical lens shift
 Setting value:INIT/MIN/MAX/INC/DEC/OFF
 Return code:VOID
</t>
  </si>
  <si>
    <t xml:space="preserve">00:Auto
F0:Wide
F1:Normal
INIT (Setting only)
</t>
  </si>
  <si>
    <t xml:space="preserve">x1:0-255
   INC/DEC/INIT
</t>
  </si>
  <si>
    <t xml:space="preserve">01:sRGB
04:Presentation
05:Theatre
06:Dynamic
08:Sports
10:Customized
14:Photo
INIT (Setting only)
</t>
  </si>
  <si>
    <t xml:space="preserve">00:Off
01:On
INIT (Setting only)
</t>
  </si>
  <si>
    <t xml:space="preserve">ON :Electric shutter closes
OFF:Electric shutter open
INIT (Setting only)
</t>
    <phoneticPr fontId="3"/>
  </si>
  <si>
    <t xml:space="preserve">00:OFF
11:CC1
12:CC2
INIT (Setting only)
</t>
  </si>
  <si>
    <t>OK (Available only via network)</t>
    <phoneticPr fontId="3"/>
  </si>
  <si>
    <t xml:space="preserve">00:Normal
01:Pointing Up
02:Pointing Down
INIT (Setting only)
</t>
  </si>
  <si>
    <t xml:space="preserve">00:Normal
01:Simple
(Setting only)
</t>
  </si>
  <si>
    <t>OK
(Two lamp)</t>
    <phoneticPr fontId="3"/>
  </si>
  <si>
    <t>OK</t>
    <phoneticPr fontId="3"/>
  </si>
  <si>
    <t>OK</t>
    <phoneticPr fontId="3"/>
  </si>
  <si>
    <t xml:space="preserve">XGA Model
00:Normal
10:4:3
20:16:9
21:16:9(Up)
22:16:9(Low)
30:Auto
60:Real
INIT (Setting only)
</t>
    <phoneticPr fontId="3"/>
  </si>
  <si>
    <t>WUXGA model
00:Normal
20:16:9
21:16:9(Up)
22:16:9(Low)
30:Auto
40:Full
50:Zoom
60:Real
INIT (Setting only)</t>
    <phoneticPr fontId="3"/>
  </si>
  <si>
    <t>WXGA model
00:Normal
20:16:9
21:16:9(Up)
22:16:9(Low)
30:Auto
40:Full
50:Zoom
60:Real
INIT (Setting only)</t>
    <phoneticPr fontId="3"/>
  </si>
  <si>
    <t xml:space="preserve">&lt;Auto&gt;
 x1:Mode
 x2:The parameter of "Auto" command (Fixed to 30)
</t>
    <phoneticPr fontId="3"/>
  </si>
  <si>
    <t>OK (Z10000/Z8350W only)</t>
    <phoneticPr fontId="3"/>
  </si>
  <si>
    <t xml:space="preserve">00:OFF(Normal)
01:Mode 1(Eco)
A0:Mode 2(Auto)
INIT (Setting only)
</t>
    <phoneticPr fontId="3"/>
  </si>
  <si>
    <t xml:space="preserve">Electrical Lens Shift
 Setting value:MIN/MAX/INC/DEC/OFF
 Return code:VOID
</t>
    <phoneticPr fontId="3"/>
  </si>
  <si>
    <t xml:space="preserve">x1:Correction value
 0-255
 INC/DEC/INIT
x2:Specific area specification
 00:Standard
 01:Gain for emphasizing of high-pass 
 02:Gain for emphasizing of low-pass 
 04:Emphasize the H-Sharpness
 05:Emphasize the V-Sharpness
</t>
    <phoneticPr fontId="3"/>
  </si>
  <si>
    <t xml:space="preserve">Please refer the x2 parameter of "SHARP" command.
</t>
    <phoneticPr fontId="3"/>
  </si>
  <si>
    <t xml:space="preserve">Absolute color temperature
 0-255
 INIT/INC/DEC (Setting only)
</t>
    <phoneticPr fontId="3"/>
  </si>
  <si>
    <t xml:space="preserve">01:sRGB
04:Presentation
05:Theatre
06:Dynamic
08:Sports
0F:DICOM SIM
14:Photo
1A:Multi Projection
INIT (Setting only)
</t>
    <phoneticPr fontId="3"/>
  </si>
  <si>
    <t xml:space="preserve"> Level value:00-04
 Correction value :000-255
</t>
    <phoneticPr fontId="3"/>
  </si>
  <si>
    <t xml:space="preserve">x1  The kind of memory
  02:Advanced
x2  The number of memory
  01:Memory 1(No.1)
          :
  0A:Memory 10(No.10)
</t>
  </si>
  <si>
    <t xml:space="preserve">x1  The kind of memory
  00:ALL
  02:Advanced
x2  The number of memory
  01:Memory 1(No.1)
          :
  0A:Memory 10(No.10)
</t>
  </si>
  <si>
    <t xml:space="preserve">07:RGB/RGBCMY
</t>
  </si>
  <si>
    <t>OK</t>
    <phoneticPr fontId="4"/>
  </si>
  <si>
    <t xml:space="preserve">00:OFF
01:Low
02:Normal
03:High
INIT (Setting only)
</t>
    <phoneticPr fontId="3"/>
  </si>
  <si>
    <t xml:space="preserve">00: No display.
01: Display.
INIT (Setting only)
</t>
    <phoneticPr fontId="3"/>
  </si>
  <si>
    <t>OK (Tow lamp)</t>
    <phoneticPr fontId="3"/>
  </si>
  <si>
    <t>EB(PL)-Z8050W</t>
  </si>
  <si>
    <t>OK (Shutter)</t>
    <phoneticPr fontId="3"/>
  </si>
  <si>
    <t>OK (RGB(Analog))</t>
  </si>
  <si>
    <t>OK (BNC)</t>
  </si>
  <si>
    <t>OK
(PC,BNC,DVI-D,LAN)</t>
  </si>
  <si>
    <t>OK
(PC,BNC,DVI-D)</t>
  </si>
  <si>
    <t>OK
(S-Video,Video,HDMI)</t>
  </si>
  <si>
    <t>OK(S-Video)</t>
    <phoneticPr fontId="3"/>
  </si>
  <si>
    <t>OK(1BNC)</t>
    <phoneticPr fontId="3"/>
  </si>
  <si>
    <t>-</t>
  </si>
  <si>
    <t>OK (LAN)</t>
    <phoneticPr fontId="3"/>
  </si>
  <si>
    <t>OK(HDMI2)</t>
    <phoneticPr fontId="3"/>
  </si>
  <si>
    <t>OK(Digital-RGB)</t>
    <phoneticPr fontId="3"/>
  </si>
  <si>
    <t>OK(RGB-Video)</t>
    <phoneticPr fontId="3"/>
  </si>
  <si>
    <t>OK(YCbCr)</t>
    <phoneticPr fontId="3"/>
  </si>
  <si>
    <t>OK(YPbPr)</t>
    <phoneticPr fontId="3"/>
  </si>
  <si>
    <t>OK(5BNC)</t>
    <phoneticPr fontId="3"/>
  </si>
  <si>
    <t>OK(RGB(Analog))</t>
    <phoneticPr fontId="3"/>
  </si>
  <si>
    <t>OK(Component)</t>
    <phoneticPr fontId="3"/>
  </si>
  <si>
    <t>OK(Auto)</t>
    <phoneticPr fontId="3"/>
  </si>
  <si>
    <t>OK
(PC,BNC,LAN)</t>
    <phoneticPr fontId="3"/>
  </si>
  <si>
    <t>OK
(PC,BNC)</t>
    <phoneticPr fontId="3"/>
  </si>
  <si>
    <t>OK:Available / N/A: Return "ERR")</t>
    <phoneticPr fontId="3"/>
  </si>
  <si>
    <t xml:space="preserve">Network
</t>
    <phoneticPr fontId="3"/>
  </si>
  <si>
    <t>PWR?</t>
    <phoneticPr fontId="3"/>
  </si>
  <si>
    <t>Projection screen adjustment</t>
    <phoneticPr fontId="3"/>
  </si>
  <si>
    <t>VKEYSTONE?</t>
    <phoneticPr fontId="3"/>
  </si>
  <si>
    <t>HKEYSTONE?</t>
    <phoneticPr fontId="3"/>
  </si>
  <si>
    <t>AUTOKEYSTONE?</t>
    <phoneticPr fontId="3"/>
  </si>
  <si>
    <t>Parameter</t>
    <phoneticPr fontId="3"/>
  </si>
  <si>
    <t>QC?</t>
    <phoneticPr fontId="3"/>
  </si>
  <si>
    <t>Return code</t>
    <phoneticPr fontId="3"/>
  </si>
  <si>
    <t>Parameter/Return code</t>
    <phoneticPr fontId="3"/>
  </si>
  <si>
    <t>ASPECT?</t>
    <phoneticPr fontId="3"/>
  </si>
  <si>
    <t>LUMINANCE?</t>
    <phoneticPr fontId="3"/>
  </si>
  <si>
    <t>OVSCAN?</t>
    <phoneticPr fontId="3"/>
  </si>
  <si>
    <t>RESOL?</t>
    <phoneticPr fontId="3"/>
  </si>
  <si>
    <t>BRIGHT?</t>
    <phoneticPr fontId="3"/>
  </si>
  <si>
    <t>CONTRAST?</t>
    <phoneticPr fontId="3"/>
  </si>
  <si>
    <t>DENSITY?</t>
    <phoneticPr fontId="3"/>
  </si>
  <si>
    <t>TINT?</t>
    <phoneticPr fontId="3"/>
  </si>
  <si>
    <t>RED?</t>
    <phoneticPr fontId="4"/>
  </si>
  <si>
    <t>GREEN?</t>
    <phoneticPr fontId="4"/>
  </si>
  <si>
    <t>BLUE?</t>
    <phoneticPr fontId="4"/>
  </si>
  <si>
    <t>CTEMP?</t>
    <phoneticPr fontId="3"/>
  </si>
  <si>
    <t>CMODE?</t>
    <phoneticPr fontId="3"/>
  </si>
  <si>
    <t>HPOS?</t>
    <phoneticPr fontId="3"/>
  </si>
  <si>
    <t>VPOS?</t>
    <phoneticPr fontId="3"/>
  </si>
  <si>
    <t>SYNC?</t>
    <phoneticPr fontId="3"/>
  </si>
  <si>
    <t>NRS?</t>
    <phoneticPr fontId="4"/>
  </si>
  <si>
    <t>Sound</t>
    <phoneticPr fontId="3"/>
  </si>
  <si>
    <t>VOL?</t>
    <phoneticPr fontId="3"/>
  </si>
  <si>
    <t>MICLEVEL?</t>
    <phoneticPr fontId="3"/>
  </si>
  <si>
    <t>Setting/Confirming standby mode Mic status</t>
    <phoneticPr fontId="3"/>
  </si>
  <si>
    <t>WAITMIC?</t>
    <phoneticPr fontId="3"/>
  </si>
  <si>
    <t>MUTE?</t>
    <phoneticPr fontId="4"/>
  </si>
  <si>
    <t>FREEZE?</t>
    <phoneticPr fontId="4"/>
  </si>
  <si>
    <t>CCAP?</t>
    <phoneticPr fontId="3"/>
  </si>
  <si>
    <t>HREVERSE?</t>
    <phoneticPr fontId="3"/>
  </si>
  <si>
    <t>VREVERSE?</t>
    <phoneticPr fontId="3"/>
  </si>
  <si>
    <t xml:space="preserve">Selecting/Confirming background color
(A/V Mute display screen)
</t>
    <phoneticPr fontId="3"/>
  </si>
  <si>
    <t>MSEL?</t>
    <phoneticPr fontId="3"/>
  </si>
  <si>
    <t>Reset All</t>
    <phoneticPr fontId="3"/>
  </si>
  <si>
    <t>INITALL</t>
    <phoneticPr fontId="3"/>
  </si>
  <si>
    <t>Selecting/Confirming Communication Speed</t>
    <phoneticPr fontId="3"/>
  </si>
  <si>
    <t>SPEED?</t>
    <phoneticPr fontId="3"/>
  </si>
  <si>
    <t>AMX</t>
    <phoneticPr fontId="3"/>
  </si>
  <si>
    <t>×</t>
    <phoneticPr fontId="3"/>
  </si>
  <si>
    <t>AMXDDDP?</t>
    <phoneticPr fontId="3"/>
  </si>
  <si>
    <t>Information</t>
    <phoneticPr fontId="3"/>
  </si>
  <si>
    <t>LAMP?</t>
    <phoneticPr fontId="3"/>
  </si>
  <si>
    <t>Getting serial number</t>
    <phoneticPr fontId="3"/>
  </si>
  <si>
    <t>SNO?</t>
    <phoneticPr fontId="3"/>
  </si>
  <si>
    <t>N/A</t>
    <phoneticPr fontId="3"/>
  </si>
  <si>
    <t>OK</t>
    <phoneticPr fontId="3"/>
  </si>
  <si>
    <t xml:space="preserve">0-9999
  The coordinates of 4 points are returned by 5lines.
</t>
  </si>
  <si>
    <t xml:space="preserve">0-9999
  The coordinates of 4 points are returned by 6lines.
</t>
  </si>
  <si>
    <t xml:space="preserve">0-9999
  The coordinates of 4 points are returned by 7lines.
</t>
  </si>
  <si>
    <t xml:space="preserve">0-9999
  The coordinates of 4 points are returned by 8lines.
</t>
  </si>
  <si>
    <t xml:space="preserve">00:Normal
10:4:3
20:16:9
30:Auto
INIT (Setting only)
</t>
    <phoneticPr fontId="3"/>
  </si>
  <si>
    <t xml:space="preserve">XGA model
00:Normal
10:4:3
20:16:9
30:Auto
INIT (Setting only)
</t>
    <phoneticPr fontId="3"/>
  </si>
  <si>
    <t>WXGA model
00:Normal
20:16:9
30:Auto
40:Full
50:Zoom
60:Real
INIT (Setting only)</t>
    <phoneticPr fontId="3"/>
  </si>
  <si>
    <t xml:space="preserve">01:sRGB
04:Presentation
05:Theatre
06:Dynamic
08:Sports
11:Blackboard
12:Whiteboard
14:Photo
INIT (Setting only)
</t>
    <phoneticPr fontId="3"/>
  </si>
  <si>
    <t xml:space="preserve">00: ON
01: OFF
INIT INIT (Setting only)
</t>
    <phoneticPr fontId="3"/>
  </si>
  <si>
    <t>OK (Video)</t>
    <phoneticPr fontId="3"/>
  </si>
  <si>
    <t>OK (USB Display)</t>
    <phoneticPr fontId="3"/>
  </si>
  <si>
    <t>OK (USB)</t>
    <phoneticPr fontId="3"/>
  </si>
  <si>
    <t>OK
(PC1,PC2,USB Display,USB,LAN)</t>
    <phoneticPr fontId="3"/>
  </si>
  <si>
    <t>OK
(HDMI,S-Video,Video)</t>
    <phoneticPr fontId="3"/>
  </si>
  <si>
    <r>
      <t>00</t>
    </r>
    <r>
      <rPr>
        <sz val="9"/>
        <rFont val="ＭＳ ゴシック"/>
        <family val="3"/>
        <charset val="128"/>
      </rPr>
      <t>：</t>
    </r>
    <r>
      <rPr>
        <sz val="9"/>
        <rFont val="Arial"/>
        <family val="2"/>
      </rPr>
      <t>OFF
02</t>
    </r>
    <r>
      <rPr>
        <sz val="9"/>
        <rFont val="ＭＳ ゴシック"/>
        <family val="3"/>
        <charset val="128"/>
      </rPr>
      <t>：</t>
    </r>
    <r>
      <rPr>
        <sz val="9"/>
        <rFont val="Arial"/>
        <family val="2"/>
      </rPr>
      <t>4</t>
    </r>
    <r>
      <rPr>
        <sz val="9"/>
        <rFont val="ＭＳ ゴシック"/>
        <family val="3"/>
        <charset val="128"/>
      </rPr>
      <t xml:space="preserve">％
</t>
    </r>
    <r>
      <rPr>
        <sz val="9"/>
        <rFont val="Arial"/>
        <family val="2"/>
      </rPr>
      <t>04</t>
    </r>
    <r>
      <rPr>
        <sz val="9"/>
        <rFont val="ＭＳ ゴシック"/>
        <family val="3"/>
        <charset val="128"/>
      </rPr>
      <t>：</t>
    </r>
    <r>
      <rPr>
        <sz val="9"/>
        <rFont val="Arial"/>
        <family val="2"/>
      </rPr>
      <t>8</t>
    </r>
    <r>
      <rPr>
        <sz val="9"/>
        <rFont val="ＭＳ ゴシック"/>
        <family val="3"/>
        <charset val="128"/>
      </rPr>
      <t xml:space="preserve">％
</t>
    </r>
    <r>
      <rPr>
        <sz val="9"/>
        <rFont val="Arial"/>
        <family val="2"/>
      </rPr>
      <t>A0</t>
    </r>
    <r>
      <rPr>
        <sz val="9"/>
        <rFont val="ＭＳ ゴシック"/>
        <family val="3"/>
        <charset val="128"/>
      </rPr>
      <t>：</t>
    </r>
    <r>
      <rPr>
        <sz val="9"/>
        <rFont val="Arial"/>
        <family val="2"/>
      </rPr>
      <t xml:space="preserve">Auto
INIT (Setting only)
</t>
    </r>
    <phoneticPr fontId="3"/>
  </si>
  <si>
    <r>
      <t>Aspect</t>
    </r>
    <r>
      <rPr>
        <sz val="9"/>
        <rFont val="ＭＳ ゴシック"/>
        <family val="3"/>
        <charset val="128"/>
      </rPr>
      <t/>
    </r>
    <phoneticPr fontId="3"/>
  </si>
  <si>
    <r>
      <t>control</t>
    </r>
    <r>
      <rPr>
        <sz val="9"/>
        <rFont val="ＭＳ ゴシック"/>
        <family val="3"/>
        <charset val="128"/>
      </rPr>
      <t xml:space="preserve">：
</t>
    </r>
    <r>
      <rPr>
        <sz val="9"/>
        <rFont val="Arial"/>
        <family val="2"/>
      </rPr>
      <t xml:space="preserve">  01</t>
    </r>
    <r>
      <rPr>
        <sz val="9"/>
        <rFont val="ＭＳ ゴシック"/>
        <family val="3"/>
        <charset val="128"/>
      </rPr>
      <t>：</t>
    </r>
    <r>
      <rPr>
        <sz val="9"/>
        <rFont val="Arial"/>
        <family val="2"/>
      </rPr>
      <t>Left up control
  02</t>
    </r>
    <r>
      <rPr>
        <sz val="9"/>
        <rFont val="ＭＳ ゴシック"/>
        <family val="3"/>
        <charset val="128"/>
      </rPr>
      <t>：</t>
    </r>
    <r>
      <rPr>
        <sz val="9"/>
        <rFont val="Arial"/>
        <family val="2"/>
      </rPr>
      <t>Right up control
  03</t>
    </r>
    <r>
      <rPr>
        <sz val="9"/>
        <rFont val="ＭＳ ゴシック"/>
        <family val="3"/>
        <charset val="128"/>
      </rPr>
      <t>：</t>
    </r>
    <r>
      <rPr>
        <sz val="9"/>
        <rFont val="Arial"/>
        <family val="2"/>
      </rPr>
      <t>Right down control
  04</t>
    </r>
    <r>
      <rPr>
        <sz val="9"/>
        <rFont val="ＭＳ ゴシック"/>
        <family val="3"/>
        <charset val="128"/>
      </rPr>
      <t>：</t>
    </r>
    <r>
      <rPr>
        <sz val="9"/>
        <rFont val="Arial"/>
        <family val="2"/>
      </rPr>
      <t>Left down control
  INIT (Setting only)
direction</t>
    </r>
    <r>
      <rPr>
        <sz val="9"/>
        <rFont val="ＭＳ ゴシック"/>
        <family val="3"/>
        <charset val="128"/>
      </rPr>
      <t xml:space="preserve">：
</t>
    </r>
    <r>
      <rPr>
        <sz val="9"/>
        <rFont val="Arial"/>
        <family val="2"/>
      </rPr>
      <t xml:space="preserve">  01</t>
    </r>
    <r>
      <rPr>
        <sz val="9"/>
        <rFont val="ＭＳ ゴシック"/>
        <family val="3"/>
        <charset val="128"/>
      </rPr>
      <t>：</t>
    </r>
    <r>
      <rPr>
        <sz val="9"/>
        <rFont val="Arial"/>
        <family val="2"/>
      </rPr>
      <t>Up direction
  02</t>
    </r>
    <r>
      <rPr>
        <sz val="9"/>
        <rFont val="ＭＳ ゴシック"/>
        <family val="3"/>
        <charset val="128"/>
      </rPr>
      <t>：</t>
    </r>
    <r>
      <rPr>
        <sz val="9"/>
        <rFont val="Arial"/>
        <family val="2"/>
      </rPr>
      <t>Down direction
  03</t>
    </r>
    <r>
      <rPr>
        <sz val="9"/>
        <rFont val="ＭＳ ゴシック"/>
        <family val="3"/>
        <charset val="128"/>
      </rPr>
      <t>：</t>
    </r>
    <r>
      <rPr>
        <sz val="9"/>
        <rFont val="Arial"/>
        <family val="2"/>
      </rPr>
      <t>Left direction
  04</t>
    </r>
    <r>
      <rPr>
        <sz val="9"/>
        <rFont val="ＭＳ ゴシック"/>
        <family val="3"/>
        <charset val="128"/>
      </rPr>
      <t>：</t>
    </r>
    <r>
      <rPr>
        <sz val="9"/>
        <rFont val="Arial"/>
        <family val="2"/>
      </rPr>
      <t>Right direction
movement</t>
    </r>
    <r>
      <rPr>
        <sz val="9"/>
        <rFont val="ＭＳ ゴシック"/>
        <family val="3"/>
        <charset val="128"/>
      </rPr>
      <t xml:space="preserve">：
</t>
    </r>
    <r>
      <rPr>
        <sz val="9"/>
        <rFont val="Arial"/>
        <family val="2"/>
      </rPr>
      <t xml:space="preserve">  INC (Setting only)
</t>
    </r>
    <phoneticPr fontId="3"/>
  </si>
  <si>
    <r>
      <t>control</t>
    </r>
    <r>
      <rPr>
        <sz val="9"/>
        <rFont val="ＭＳ ゴシック"/>
        <family val="3"/>
        <charset val="128"/>
      </rPr>
      <t xml:space="preserve">：
</t>
    </r>
    <r>
      <rPr>
        <sz val="9"/>
        <rFont val="Arial"/>
        <family val="2"/>
      </rPr>
      <t xml:space="preserve">  01</t>
    </r>
    <r>
      <rPr>
        <sz val="9"/>
        <rFont val="ＭＳ ゴシック"/>
        <family val="3"/>
        <charset val="128"/>
      </rPr>
      <t>：</t>
    </r>
    <r>
      <rPr>
        <sz val="9"/>
        <rFont val="Arial"/>
        <family val="2"/>
      </rPr>
      <t>Left up control
  02</t>
    </r>
    <r>
      <rPr>
        <sz val="9"/>
        <rFont val="ＭＳ ゴシック"/>
        <family val="3"/>
        <charset val="128"/>
      </rPr>
      <t>：</t>
    </r>
    <r>
      <rPr>
        <sz val="9"/>
        <rFont val="Arial"/>
        <family val="2"/>
      </rPr>
      <t>Right up control
  03</t>
    </r>
    <r>
      <rPr>
        <sz val="9"/>
        <rFont val="ＭＳ ゴシック"/>
        <family val="3"/>
        <charset val="128"/>
      </rPr>
      <t>：</t>
    </r>
    <r>
      <rPr>
        <sz val="9"/>
        <rFont val="Arial"/>
        <family val="2"/>
      </rPr>
      <t>Right down control
  04</t>
    </r>
    <r>
      <rPr>
        <sz val="9"/>
        <rFont val="ＭＳ ゴシック"/>
        <family val="3"/>
        <charset val="128"/>
      </rPr>
      <t>：</t>
    </r>
    <r>
      <rPr>
        <sz val="9"/>
        <rFont val="Arial"/>
        <family val="2"/>
      </rPr>
      <t>Left down control
  INIT (Setting only)
direction</t>
    </r>
    <r>
      <rPr>
        <sz val="9"/>
        <rFont val="ＭＳ ゴシック"/>
        <family val="3"/>
        <charset val="128"/>
      </rPr>
      <t xml:space="preserve">：
</t>
    </r>
    <r>
      <rPr>
        <sz val="9"/>
        <rFont val="Arial"/>
        <family val="2"/>
      </rPr>
      <t xml:space="preserve">  01</t>
    </r>
    <r>
      <rPr>
        <sz val="9"/>
        <rFont val="ＭＳ ゴシック"/>
        <family val="3"/>
        <charset val="128"/>
      </rPr>
      <t>：</t>
    </r>
    <r>
      <rPr>
        <sz val="9"/>
        <rFont val="Arial"/>
        <family val="2"/>
      </rPr>
      <t>Up direction
  02</t>
    </r>
    <r>
      <rPr>
        <sz val="9"/>
        <rFont val="ＭＳ ゴシック"/>
        <family val="3"/>
        <charset val="128"/>
      </rPr>
      <t>：</t>
    </r>
    <r>
      <rPr>
        <sz val="9"/>
        <rFont val="Arial"/>
        <family val="2"/>
      </rPr>
      <t>Down direction
  03</t>
    </r>
    <r>
      <rPr>
        <sz val="9"/>
        <rFont val="ＭＳ ゴシック"/>
        <family val="3"/>
        <charset val="128"/>
      </rPr>
      <t>：</t>
    </r>
    <r>
      <rPr>
        <sz val="9"/>
        <rFont val="Arial"/>
        <family val="2"/>
      </rPr>
      <t>Left direction
  04</t>
    </r>
    <r>
      <rPr>
        <sz val="9"/>
        <rFont val="ＭＳ ゴシック"/>
        <family val="3"/>
        <charset val="128"/>
      </rPr>
      <t>：</t>
    </r>
    <r>
      <rPr>
        <sz val="9"/>
        <rFont val="Arial"/>
        <family val="2"/>
      </rPr>
      <t>Right direction
movement</t>
    </r>
    <r>
      <rPr>
        <sz val="9"/>
        <rFont val="ＭＳ ゴシック"/>
        <family val="3"/>
        <charset val="128"/>
      </rPr>
      <t xml:space="preserve">：
</t>
    </r>
    <r>
      <rPr>
        <sz val="9"/>
        <rFont val="Arial"/>
        <family val="2"/>
      </rPr>
      <t xml:space="preserve">  INC (Setting only)
</t>
    </r>
    <phoneticPr fontId="3"/>
  </si>
  <si>
    <r>
      <t>00</t>
    </r>
    <r>
      <rPr>
        <sz val="9"/>
        <rFont val="ＭＳ Ｐゴシック"/>
        <family val="3"/>
        <charset val="128"/>
      </rPr>
      <t>：</t>
    </r>
    <r>
      <rPr>
        <sz val="9"/>
        <rFont val="Arial"/>
        <family val="2"/>
      </rPr>
      <t>OFF
01</t>
    </r>
    <r>
      <rPr>
        <sz val="9"/>
        <rFont val="ＭＳ Ｐゴシック"/>
        <family val="3"/>
        <charset val="128"/>
      </rPr>
      <t>：</t>
    </r>
    <r>
      <rPr>
        <sz val="9"/>
        <rFont val="Arial"/>
        <family val="2"/>
      </rPr>
      <t xml:space="preserve">ON
INIT (Setting only)
</t>
    </r>
  </si>
  <si>
    <r>
      <t>01</t>
    </r>
    <r>
      <rPr>
        <sz val="9"/>
        <rFont val="ＭＳ ゴシック"/>
        <family val="3"/>
        <charset val="128"/>
      </rPr>
      <t>：</t>
    </r>
    <r>
      <rPr>
        <sz val="9"/>
        <rFont val="Arial"/>
        <family val="2"/>
      </rPr>
      <t>H/V Keystone adijuster
02</t>
    </r>
    <r>
      <rPr>
        <sz val="9"/>
        <rFont val="ＭＳ ゴシック"/>
        <family val="3"/>
        <charset val="128"/>
      </rPr>
      <t>：</t>
    </r>
    <r>
      <rPr>
        <sz val="9"/>
        <rFont val="Arial"/>
        <family val="2"/>
      </rPr>
      <t xml:space="preserve">Quick Corner adijuster
</t>
    </r>
    <phoneticPr fontId="3"/>
  </si>
  <si>
    <r>
      <t xml:space="preserve">XGA model
</t>
    </r>
    <r>
      <rPr>
        <sz val="9"/>
        <rFont val="ＭＳ Ｐゴシック"/>
        <family val="3"/>
        <charset val="128"/>
      </rPr>
      <t>　</t>
    </r>
    <r>
      <rPr>
        <sz val="9"/>
        <rFont val="Arial"/>
        <family val="2"/>
      </rPr>
      <t>00</t>
    </r>
    <r>
      <rPr>
        <sz val="9"/>
        <rFont val="ＭＳ Ｐゴシック"/>
        <family val="3"/>
        <charset val="128"/>
      </rPr>
      <t>：</t>
    </r>
    <r>
      <rPr>
        <sz val="9"/>
        <rFont val="Arial"/>
        <family val="2"/>
      </rPr>
      <t xml:space="preserve">Normal
</t>
    </r>
    <r>
      <rPr>
        <sz val="9"/>
        <rFont val="ＭＳ Ｐゴシック"/>
        <family val="3"/>
        <charset val="128"/>
      </rPr>
      <t>　</t>
    </r>
    <r>
      <rPr>
        <sz val="9"/>
        <rFont val="Arial"/>
        <family val="2"/>
      </rPr>
      <t>10</t>
    </r>
    <r>
      <rPr>
        <sz val="9"/>
        <rFont val="ＭＳ Ｐゴシック"/>
        <family val="3"/>
        <charset val="128"/>
      </rPr>
      <t>：</t>
    </r>
    <r>
      <rPr>
        <sz val="9"/>
        <rFont val="Arial"/>
        <family val="2"/>
      </rPr>
      <t xml:space="preserve">4:3
</t>
    </r>
    <r>
      <rPr>
        <sz val="9"/>
        <rFont val="ＭＳ Ｐゴシック"/>
        <family val="3"/>
        <charset val="128"/>
      </rPr>
      <t>　</t>
    </r>
    <r>
      <rPr>
        <sz val="9"/>
        <rFont val="Arial"/>
        <family val="2"/>
      </rPr>
      <t>20</t>
    </r>
    <r>
      <rPr>
        <sz val="9"/>
        <rFont val="ＭＳ Ｐゴシック"/>
        <family val="3"/>
        <charset val="128"/>
      </rPr>
      <t>：</t>
    </r>
    <r>
      <rPr>
        <sz val="9"/>
        <rFont val="Arial"/>
        <family val="2"/>
      </rPr>
      <t xml:space="preserve">16:9
</t>
    </r>
    <r>
      <rPr>
        <sz val="9"/>
        <rFont val="ＭＳ Ｐゴシック"/>
        <family val="3"/>
        <charset val="128"/>
      </rPr>
      <t>　</t>
    </r>
    <r>
      <rPr>
        <sz val="9"/>
        <rFont val="Arial"/>
        <family val="2"/>
      </rPr>
      <t>30</t>
    </r>
    <r>
      <rPr>
        <sz val="9"/>
        <rFont val="ＭＳ Ｐゴシック"/>
        <family val="3"/>
        <charset val="128"/>
      </rPr>
      <t>：</t>
    </r>
    <r>
      <rPr>
        <sz val="9"/>
        <rFont val="Arial"/>
        <family val="2"/>
      </rPr>
      <t xml:space="preserve">Auto
</t>
    </r>
    <r>
      <rPr>
        <sz val="9"/>
        <rFont val="ＭＳ Ｐゴシック"/>
        <family val="3"/>
        <charset val="128"/>
      </rPr>
      <t>　</t>
    </r>
    <r>
      <rPr>
        <sz val="9"/>
        <rFont val="Arial"/>
        <family val="2"/>
      </rPr>
      <t xml:space="preserve">INIT (Setting only)
</t>
    </r>
  </si>
  <si>
    <r>
      <t xml:space="preserve">WXGA model
</t>
    </r>
    <r>
      <rPr>
        <sz val="9"/>
        <rFont val="ＭＳ Ｐゴシック"/>
        <family val="3"/>
        <charset val="128"/>
      </rPr>
      <t>　</t>
    </r>
    <r>
      <rPr>
        <sz val="9"/>
        <rFont val="Arial"/>
        <family val="2"/>
      </rPr>
      <t>00</t>
    </r>
    <r>
      <rPr>
        <sz val="9"/>
        <rFont val="ＭＳ Ｐゴシック"/>
        <family val="3"/>
        <charset val="128"/>
      </rPr>
      <t>：</t>
    </r>
    <r>
      <rPr>
        <sz val="9"/>
        <rFont val="Arial"/>
        <family val="2"/>
      </rPr>
      <t xml:space="preserve">Normal
</t>
    </r>
    <r>
      <rPr>
        <sz val="9"/>
        <rFont val="ＭＳ Ｐゴシック"/>
        <family val="3"/>
        <charset val="128"/>
      </rPr>
      <t>　</t>
    </r>
    <r>
      <rPr>
        <sz val="9"/>
        <rFont val="Arial"/>
        <family val="2"/>
      </rPr>
      <t>20</t>
    </r>
    <r>
      <rPr>
        <sz val="9"/>
        <rFont val="ＭＳ Ｐゴシック"/>
        <family val="3"/>
        <charset val="128"/>
      </rPr>
      <t>：</t>
    </r>
    <r>
      <rPr>
        <sz val="9"/>
        <rFont val="Arial"/>
        <family val="2"/>
      </rPr>
      <t xml:space="preserve">16:9
</t>
    </r>
    <r>
      <rPr>
        <sz val="9"/>
        <rFont val="ＭＳ Ｐゴシック"/>
        <family val="3"/>
        <charset val="128"/>
      </rPr>
      <t>　</t>
    </r>
    <r>
      <rPr>
        <sz val="9"/>
        <rFont val="Arial"/>
        <family val="2"/>
      </rPr>
      <t>30</t>
    </r>
    <r>
      <rPr>
        <sz val="9"/>
        <rFont val="ＭＳ Ｐゴシック"/>
        <family val="3"/>
        <charset val="128"/>
      </rPr>
      <t>：</t>
    </r>
    <r>
      <rPr>
        <sz val="9"/>
        <rFont val="Arial"/>
        <family val="2"/>
      </rPr>
      <t xml:space="preserve">Auto
</t>
    </r>
    <r>
      <rPr>
        <sz val="9"/>
        <rFont val="ＭＳ Ｐゴシック"/>
        <family val="3"/>
        <charset val="128"/>
      </rPr>
      <t>　</t>
    </r>
    <r>
      <rPr>
        <sz val="9"/>
        <rFont val="Arial"/>
        <family val="2"/>
      </rPr>
      <t>40</t>
    </r>
    <r>
      <rPr>
        <sz val="9"/>
        <rFont val="ＭＳ Ｐゴシック"/>
        <family val="3"/>
        <charset val="128"/>
      </rPr>
      <t>：</t>
    </r>
    <r>
      <rPr>
        <sz val="9"/>
        <rFont val="Arial"/>
        <family val="2"/>
      </rPr>
      <t xml:space="preserve">Full
</t>
    </r>
    <r>
      <rPr>
        <sz val="9"/>
        <rFont val="ＭＳ Ｐゴシック"/>
        <family val="3"/>
        <charset val="128"/>
      </rPr>
      <t>　</t>
    </r>
    <r>
      <rPr>
        <sz val="9"/>
        <rFont val="Arial"/>
        <family val="2"/>
      </rPr>
      <t>50</t>
    </r>
    <r>
      <rPr>
        <sz val="9"/>
        <rFont val="ＭＳ Ｐゴシック"/>
        <family val="3"/>
        <charset val="128"/>
      </rPr>
      <t>：</t>
    </r>
    <r>
      <rPr>
        <sz val="9"/>
        <rFont val="Arial"/>
        <family val="2"/>
      </rPr>
      <t xml:space="preserve">Zoom
</t>
    </r>
    <r>
      <rPr>
        <sz val="9"/>
        <rFont val="ＭＳ Ｐゴシック"/>
        <family val="3"/>
        <charset val="128"/>
      </rPr>
      <t>　</t>
    </r>
    <r>
      <rPr>
        <sz val="9"/>
        <rFont val="Arial"/>
        <family val="2"/>
      </rPr>
      <t>60</t>
    </r>
    <r>
      <rPr>
        <sz val="9"/>
        <rFont val="ＭＳ Ｐゴシック"/>
        <family val="3"/>
        <charset val="128"/>
      </rPr>
      <t>：</t>
    </r>
    <r>
      <rPr>
        <sz val="9"/>
        <rFont val="Arial"/>
        <family val="2"/>
      </rPr>
      <t xml:space="preserve">Native
</t>
    </r>
    <r>
      <rPr>
        <sz val="9"/>
        <rFont val="ＭＳ Ｐゴシック"/>
        <family val="3"/>
        <charset val="128"/>
      </rPr>
      <t>　</t>
    </r>
    <r>
      <rPr>
        <sz val="9"/>
        <rFont val="Arial"/>
        <family val="2"/>
      </rPr>
      <t xml:space="preserve">INIT (Setting only)
</t>
    </r>
  </si>
  <si>
    <r>
      <t>00</t>
    </r>
    <r>
      <rPr>
        <sz val="9"/>
        <rFont val="ＭＳ Ｐゴシック"/>
        <family val="3"/>
        <charset val="128"/>
      </rPr>
      <t>：</t>
    </r>
    <r>
      <rPr>
        <sz val="9"/>
        <rFont val="Arial"/>
        <family val="2"/>
      </rPr>
      <t>OFF (Normal)
01</t>
    </r>
    <r>
      <rPr>
        <sz val="9"/>
        <rFont val="ＭＳ Ｐゴシック"/>
        <family val="3"/>
        <charset val="128"/>
      </rPr>
      <t>：</t>
    </r>
    <r>
      <rPr>
        <sz val="9"/>
        <rFont val="Arial"/>
        <family val="2"/>
      </rPr>
      <t xml:space="preserve">ON (Eco)
INIT (Setting only)
</t>
    </r>
    <phoneticPr fontId="23"/>
  </si>
  <si>
    <r>
      <t>00</t>
    </r>
    <r>
      <rPr>
        <sz val="9"/>
        <rFont val="ＭＳ Ｐゴシック"/>
        <family val="3"/>
        <charset val="128"/>
      </rPr>
      <t>：</t>
    </r>
    <r>
      <rPr>
        <sz val="9"/>
        <rFont val="Arial"/>
        <family val="2"/>
      </rPr>
      <t>OFF
02</t>
    </r>
    <r>
      <rPr>
        <sz val="9"/>
        <rFont val="ＭＳ Ｐゴシック"/>
        <family val="3"/>
        <charset val="128"/>
      </rPr>
      <t>：</t>
    </r>
    <r>
      <rPr>
        <sz val="9"/>
        <rFont val="Arial"/>
        <family val="2"/>
      </rPr>
      <t>4</t>
    </r>
    <r>
      <rPr>
        <sz val="9"/>
        <rFont val="ＭＳ Ｐゴシック"/>
        <family val="3"/>
        <charset val="128"/>
      </rPr>
      <t xml:space="preserve">％
</t>
    </r>
    <r>
      <rPr>
        <sz val="9"/>
        <rFont val="Arial"/>
        <family val="2"/>
      </rPr>
      <t>04</t>
    </r>
    <r>
      <rPr>
        <sz val="9"/>
        <rFont val="ＭＳ Ｐゴシック"/>
        <family val="3"/>
        <charset val="128"/>
      </rPr>
      <t>：</t>
    </r>
    <r>
      <rPr>
        <sz val="9"/>
        <rFont val="Arial"/>
        <family val="2"/>
      </rPr>
      <t>8</t>
    </r>
    <r>
      <rPr>
        <sz val="9"/>
        <rFont val="ＭＳ Ｐゴシック"/>
        <family val="3"/>
        <charset val="128"/>
      </rPr>
      <t xml:space="preserve">％
</t>
    </r>
    <r>
      <rPr>
        <sz val="9"/>
        <rFont val="Arial"/>
        <family val="2"/>
      </rPr>
      <t>A0</t>
    </r>
    <r>
      <rPr>
        <sz val="9"/>
        <rFont val="ＭＳ Ｐゴシック"/>
        <family val="3"/>
        <charset val="128"/>
      </rPr>
      <t>：</t>
    </r>
    <r>
      <rPr>
        <sz val="9"/>
        <rFont val="Arial"/>
        <family val="2"/>
      </rPr>
      <t xml:space="preserve">Auto
INIT (Setting only)
</t>
    </r>
  </si>
  <si>
    <r>
      <t>00</t>
    </r>
    <r>
      <rPr>
        <sz val="9"/>
        <rFont val="ＭＳ Ｐゴシック"/>
        <family val="3"/>
        <charset val="128"/>
      </rPr>
      <t>：</t>
    </r>
    <r>
      <rPr>
        <sz val="9"/>
        <rFont val="Arial"/>
        <family val="2"/>
      </rPr>
      <t>Auto
F0</t>
    </r>
    <r>
      <rPr>
        <sz val="9"/>
        <rFont val="ＭＳ Ｐゴシック"/>
        <family val="3"/>
        <charset val="128"/>
      </rPr>
      <t>：</t>
    </r>
    <r>
      <rPr>
        <sz val="9"/>
        <rFont val="Arial"/>
        <family val="2"/>
      </rPr>
      <t>Wide
F1</t>
    </r>
    <r>
      <rPr>
        <sz val="9"/>
        <rFont val="ＭＳ Ｐゴシック"/>
        <family val="3"/>
        <charset val="128"/>
      </rPr>
      <t>：</t>
    </r>
    <r>
      <rPr>
        <sz val="9"/>
        <rFont val="Arial"/>
        <family val="2"/>
      </rPr>
      <t xml:space="preserve">Normal
INIT (Setting only)
</t>
    </r>
    <phoneticPr fontId="23"/>
  </si>
  <si>
    <r>
      <t>OK
(Snx1/Snx2/
Snx4/Snw1</t>
    </r>
    <r>
      <rPr>
        <sz val="9"/>
        <rFont val="ＭＳ Ｐゴシック"/>
        <family val="3"/>
        <charset val="128"/>
      </rPr>
      <t>のみ</t>
    </r>
    <r>
      <rPr>
        <sz val="9"/>
        <rFont val="Arial"/>
        <family val="2"/>
      </rPr>
      <t>)</t>
    </r>
  </si>
  <si>
    <r>
      <t>x1</t>
    </r>
    <r>
      <rPr>
        <sz val="9"/>
        <rFont val="ＭＳ Ｐゴシック"/>
        <family val="3"/>
        <charset val="128"/>
      </rPr>
      <t>：</t>
    </r>
    <r>
      <rPr>
        <sz val="9"/>
        <rFont val="Arial"/>
        <family val="2"/>
      </rPr>
      <t xml:space="preserve">0-255
  </t>
    </r>
    <r>
      <rPr>
        <sz val="9"/>
        <rFont val="ＭＳ Ｐゴシック"/>
        <family val="3"/>
        <charset val="128"/>
      </rPr>
      <t>　</t>
    </r>
    <r>
      <rPr>
        <sz val="9"/>
        <rFont val="Arial"/>
        <family val="2"/>
      </rPr>
      <t xml:space="preserve">INC/DEC/INIT
</t>
    </r>
  </si>
  <si>
    <r>
      <t xml:space="preserve">Absolute color temperature
</t>
    </r>
    <r>
      <rPr>
        <sz val="9"/>
        <rFont val="ＭＳ Ｐゴシック"/>
        <family val="3"/>
        <charset val="128"/>
      </rPr>
      <t>　</t>
    </r>
    <r>
      <rPr>
        <sz val="9"/>
        <rFont val="Arial"/>
        <family val="2"/>
      </rPr>
      <t xml:space="preserve">0-255
</t>
    </r>
    <r>
      <rPr>
        <sz val="9"/>
        <rFont val="ＭＳ Ｐゴシック"/>
        <family val="3"/>
        <charset val="128"/>
      </rPr>
      <t>　</t>
    </r>
    <r>
      <rPr>
        <sz val="9"/>
        <rFont val="Arial"/>
        <family val="2"/>
      </rPr>
      <t xml:space="preserve">INIT/INC/DEC (Setting only)
</t>
    </r>
    <phoneticPr fontId="4"/>
  </si>
  <si>
    <r>
      <t>01</t>
    </r>
    <r>
      <rPr>
        <sz val="9"/>
        <rFont val="ＭＳ Ｐゴシック"/>
        <family val="3"/>
        <charset val="128"/>
      </rPr>
      <t>：</t>
    </r>
    <r>
      <rPr>
        <sz val="9"/>
        <rFont val="Arial"/>
        <family val="2"/>
      </rPr>
      <t>sRGB
04</t>
    </r>
    <r>
      <rPr>
        <sz val="9"/>
        <rFont val="ＭＳ Ｐゴシック"/>
        <family val="3"/>
        <charset val="128"/>
      </rPr>
      <t>：</t>
    </r>
    <r>
      <rPr>
        <sz val="9"/>
        <rFont val="Arial"/>
        <family val="2"/>
      </rPr>
      <t>Presentation
05</t>
    </r>
    <r>
      <rPr>
        <sz val="9"/>
        <rFont val="ＭＳ Ｐゴシック"/>
        <family val="3"/>
        <charset val="128"/>
      </rPr>
      <t>：</t>
    </r>
    <r>
      <rPr>
        <sz val="9"/>
        <rFont val="Arial"/>
        <family val="2"/>
      </rPr>
      <t>Theatre
06</t>
    </r>
    <r>
      <rPr>
        <sz val="9"/>
        <rFont val="ＭＳ Ｐゴシック"/>
        <family val="3"/>
        <charset val="128"/>
      </rPr>
      <t>：</t>
    </r>
    <r>
      <rPr>
        <sz val="9"/>
        <rFont val="Arial"/>
        <family val="2"/>
      </rPr>
      <t>Dynamic
08</t>
    </r>
    <r>
      <rPr>
        <sz val="9"/>
        <rFont val="ＭＳ Ｐゴシック"/>
        <family val="3"/>
        <charset val="128"/>
      </rPr>
      <t>：</t>
    </r>
    <r>
      <rPr>
        <sz val="9"/>
        <rFont val="Arial"/>
        <family val="2"/>
      </rPr>
      <t>Sports
0F</t>
    </r>
    <r>
      <rPr>
        <sz val="9"/>
        <rFont val="ＭＳ Ｐゴシック"/>
        <family val="3"/>
        <charset val="128"/>
      </rPr>
      <t>：</t>
    </r>
    <r>
      <rPr>
        <sz val="9"/>
        <rFont val="Arial"/>
        <family val="2"/>
      </rPr>
      <t>DICOM SIM (PC source only)
11</t>
    </r>
    <r>
      <rPr>
        <sz val="9"/>
        <rFont val="ＭＳ Ｐゴシック"/>
        <family val="3"/>
        <charset val="128"/>
      </rPr>
      <t>：</t>
    </r>
    <r>
      <rPr>
        <sz val="9"/>
        <rFont val="Arial"/>
        <family val="2"/>
      </rPr>
      <t>Black board
12</t>
    </r>
    <r>
      <rPr>
        <sz val="9"/>
        <rFont val="ＭＳ Ｐゴシック"/>
        <family val="3"/>
        <charset val="128"/>
      </rPr>
      <t>：</t>
    </r>
    <r>
      <rPr>
        <sz val="9"/>
        <rFont val="Arial"/>
        <family val="2"/>
      </rPr>
      <t>White board
14</t>
    </r>
    <r>
      <rPr>
        <sz val="9"/>
        <rFont val="ＭＳ Ｐゴシック"/>
        <family val="3"/>
        <charset val="128"/>
      </rPr>
      <t>：</t>
    </r>
    <r>
      <rPr>
        <sz val="9"/>
        <rFont val="Arial"/>
        <family val="2"/>
      </rPr>
      <t xml:space="preserve">Photo
INIT (Setting only)
</t>
    </r>
    <phoneticPr fontId="23"/>
  </si>
  <si>
    <r>
      <t>01</t>
    </r>
    <r>
      <rPr>
        <sz val="9"/>
        <rFont val="ＭＳ Ｐゴシック"/>
        <family val="3"/>
        <charset val="128"/>
      </rPr>
      <t>：</t>
    </r>
    <r>
      <rPr>
        <sz val="9"/>
        <rFont val="Arial"/>
        <family val="2"/>
      </rPr>
      <t>OFF
02</t>
    </r>
    <r>
      <rPr>
        <sz val="9"/>
        <rFont val="ＭＳ Ｐゴシック"/>
        <family val="3"/>
        <charset val="128"/>
      </rPr>
      <t>：</t>
    </r>
    <r>
      <rPr>
        <sz val="9"/>
        <rFont val="Arial"/>
        <family val="2"/>
      </rPr>
      <t>NR1
03</t>
    </r>
    <r>
      <rPr>
        <sz val="9"/>
        <rFont val="ＭＳ Ｐゴシック"/>
        <family val="3"/>
        <charset val="128"/>
      </rPr>
      <t>：</t>
    </r>
    <r>
      <rPr>
        <sz val="9"/>
        <rFont val="Arial"/>
        <family val="2"/>
      </rPr>
      <t xml:space="preserve">NR2
INIT (Setting only)
</t>
    </r>
  </si>
  <si>
    <r>
      <t>20</t>
    </r>
    <r>
      <rPr>
        <sz val="9"/>
        <rFont val="ＭＳ Ｐゴシック"/>
        <family val="3"/>
        <charset val="128"/>
      </rPr>
      <t>：</t>
    </r>
    <r>
      <rPr>
        <sz val="9"/>
        <rFont val="Arial"/>
        <family val="2"/>
      </rPr>
      <t>-2
21</t>
    </r>
    <r>
      <rPr>
        <sz val="9"/>
        <rFont val="ＭＳ Ｐゴシック"/>
        <family val="3"/>
        <charset val="128"/>
      </rPr>
      <t>：</t>
    </r>
    <r>
      <rPr>
        <sz val="9"/>
        <rFont val="Arial"/>
        <family val="2"/>
      </rPr>
      <t>-1
22</t>
    </r>
    <r>
      <rPr>
        <sz val="9"/>
        <rFont val="ＭＳ Ｐゴシック"/>
        <family val="3"/>
        <charset val="128"/>
      </rPr>
      <t>：</t>
    </r>
    <r>
      <rPr>
        <sz val="9"/>
        <rFont val="Arial"/>
        <family val="2"/>
      </rPr>
      <t>0
23</t>
    </r>
    <r>
      <rPr>
        <sz val="9"/>
        <rFont val="ＭＳ Ｐゴシック"/>
        <family val="3"/>
        <charset val="128"/>
      </rPr>
      <t>：</t>
    </r>
    <r>
      <rPr>
        <sz val="9"/>
        <rFont val="Arial"/>
        <family val="2"/>
      </rPr>
      <t>1
24</t>
    </r>
    <r>
      <rPr>
        <sz val="9"/>
        <rFont val="ＭＳ Ｐゴシック"/>
        <family val="3"/>
        <charset val="128"/>
      </rPr>
      <t>：</t>
    </r>
    <r>
      <rPr>
        <sz val="9"/>
        <rFont val="Arial"/>
        <family val="2"/>
      </rPr>
      <t>2
F0</t>
    </r>
    <r>
      <rPr>
        <sz val="9"/>
        <rFont val="ＭＳ Ｐゴシック"/>
        <family val="3"/>
        <charset val="128"/>
      </rPr>
      <t>：</t>
    </r>
    <r>
      <rPr>
        <sz val="9"/>
        <rFont val="Arial"/>
        <family val="2"/>
      </rPr>
      <t xml:space="preserve">Custom
INIT (Setting only)
</t>
    </r>
    <phoneticPr fontId="23"/>
  </si>
  <si>
    <r>
      <t xml:space="preserve">Changing audio input
</t>
    </r>
    <r>
      <rPr>
        <sz val="9"/>
        <rFont val="ＭＳ Ｐゴシック"/>
        <family val="3"/>
        <charset val="128"/>
      </rPr>
      <t>　</t>
    </r>
    <r>
      <rPr>
        <sz val="9"/>
        <rFont val="Arial"/>
        <family val="2"/>
      </rPr>
      <t>00</t>
    </r>
    <r>
      <rPr>
        <sz val="9"/>
        <rFont val="ＭＳ Ｐゴシック"/>
        <family val="3"/>
        <charset val="128"/>
      </rPr>
      <t>：</t>
    </r>
    <r>
      <rPr>
        <sz val="9"/>
        <rFont val="Arial"/>
        <family val="2"/>
      </rPr>
      <t xml:space="preserve">Auto
</t>
    </r>
    <r>
      <rPr>
        <sz val="9"/>
        <rFont val="ＭＳ Ｐゴシック"/>
        <family val="3"/>
        <charset val="128"/>
      </rPr>
      <t>　</t>
    </r>
    <r>
      <rPr>
        <sz val="9"/>
        <rFont val="Arial"/>
        <family val="2"/>
      </rPr>
      <t>01</t>
    </r>
    <r>
      <rPr>
        <sz val="9"/>
        <rFont val="ＭＳ Ｐゴシック"/>
        <family val="3"/>
        <charset val="128"/>
      </rPr>
      <t>：</t>
    </r>
    <r>
      <rPr>
        <sz val="9"/>
        <rFont val="Arial"/>
        <family val="2"/>
      </rPr>
      <t xml:space="preserve">Audio 1
</t>
    </r>
    <r>
      <rPr>
        <sz val="9"/>
        <rFont val="ＭＳ Ｐゴシック"/>
        <family val="3"/>
        <charset val="128"/>
      </rPr>
      <t>　</t>
    </r>
    <r>
      <rPr>
        <sz val="9"/>
        <rFont val="Arial"/>
        <family val="2"/>
      </rPr>
      <t>02</t>
    </r>
    <r>
      <rPr>
        <sz val="9"/>
        <rFont val="ＭＳ Ｐゴシック"/>
        <family val="3"/>
        <charset val="128"/>
      </rPr>
      <t>：</t>
    </r>
    <r>
      <rPr>
        <sz val="9"/>
        <rFont val="Arial"/>
        <family val="2"/>
      </rPr>
      <t xml:space="preserve">Audio 2
</t>
    </r>
    <r>
      <rPr>
        <sz val="9"/>
        <rFont val="ＭＳ Ｐゴシック"/>
        <family val="3"/>
        <charset val="128"/>
      </rPr>
      <t>　</t>
    </r>
    <r>
      <rPr>
        <sz val="9"/>
        <rFont val="Arial"/>
        <family val="2"/>
      </rPr>
      <t>03</t>
    </r>
    <r>
      <rPr>
        <sz val="9"/>
        <rFont val="ＭＳ Ｐゴシック"/>
        <family val="3"/>
        <charset val="128"/>
      </rPr>
      <t>：</t>
    </r>
    <r>
      <rPr>
        <sz val="9"/>
        <rFont val="Arial"/>
        <family val="2"/>
      </rPr>
      <t xml:space="preserve">Audio input(L/R)
</t>
    </r>
    <r>
      <rPr>
        <sz val="9"/>
        <rFont val="ＭＳ Ｐゴシック"/>
        <family val="3"/>
        <charset val="128"/>
      </rPr>
      <t>　</t>
    </r>
    <r>
      <rPr>
        <sz val="9"/>
        <rFont val="Arial"/>
        <family val="2"/>
      </rPr>
      <t xml:space="preserve">INIT (Setting only)
</t>
    </r>
    <phoneticPr fontId="3"/>
  </si>
  <si>
    <r>
      <t xml:space="preserve">ON </t>
    </r>
    <r>
      <rPr>
        <sz val="9"/>
        <rFont val="ＭＳ Ｐゴシック"/>
        <family val="3"/>
        <charset val="128"/>
      </rPr>
      <t>：</t>
    </r>
    <r>
      <rPr>
        <sz val="9"/>
        <rFont val="Arial"/>
        <family val="2"/>
      </rPr>
      <t xml:space="preserve"> A/Vmute On
OFF</t>
    </r>
    <r>
      <rPr>
        <sz val="9"/>
        <rFont val="ＭＳ Ｐゴシック"/>
        <family val="3"/>
        <charset val="128"/>
      </rPr>
      <t>：</t>
    </r>
    <r>
      <rPr>
        <sz val="9"/>
        <rFont val="Arial"/>
        <family val="2"/>
      </rPr>
      <t xml:space="preserve">A/V mute Off
INIT (Setting only)
</t>
    </r>
    <phoneticPr fontId="23"/>
  </si>
  <si>
    <r>
      <t>00</t>
    </r>
    <r>
      <rPr>
        <sz val="9"/>
        <rFont val="ＭＳ Ｐゴシック"/>
        <family val="3"/>
        <charset val="128"/>
      </rPr>
      <t>：</t>
    </r>
    <r>
      <rPr>
        <sz val="9"/>
        <rFont val="Arial"/>
        <family val="2"/>
      </rPr>
      <t>OFF
11</t>
    </r>
    <r>
      <rPr>
        <sz val="9"/>
        <rFont val="ＭＳ Ｐゴシック"/>
        <family val="3"/>
        <charset val="128"/>
      </rPr>
      <t>：</t>
    </r>
    <r>
      <rPr>
        <sz val="9"/>
        <rFont val="Arial"/>
        <family val="2"/>
      </rPr>
      <t>CC1
12</t>
    </r>
    <r>
      <rPr>
        <sz val="9"/>
        <rFont val="ＭＳ Ｐゴシック"/>
        <family val="3"/>
        <charset val="128"/>
      </rPr>
      <t>：</t>
    </r>
    <r>
      <rPr>
        <sz val="9"/>
        <rFont val="Arial"/>
        <family val="2"/>
      </rPr>
      <t xml:space="preserve">CC2
INIT (Setting only)
</t>
    </r>
    <phoneticPr fontId="23"/>
  </si>
  <si>
    <r>
      <t>00</t>
    </r>
    <r>
      <rPr>
        <sz val="9"/>
        <rFont val="ＭＳ Ｐゴシック"/>
        <family val="3"/>
        <charset val="128"/>
      </rPr>
      <t>：</t>
    </r>
    <r>
      <rPr>
        <sz val="9"/>
        <rFont val="Arial"/>
        <family val="2"/>
      </rPr>
      <t xml:space="preserve"> Black
01</t>
    </r>
    <r>
      <rPr>
        <sz val="9"/>
        <rFont val="ＭＳ Ｐゴシック"/>
        <family val="3"/>
        <charset val="128"/>
      </rPr>
      <t>：</t>
    </r>
    <r>
      <rPr>
        <sz val="9"/>
        <rFont val="Arial"/>
        <family val="2"/>
      </rPr>
      <t>Blue
02</t>
    </r>
    <r>
      <rPr>
        <sz val="9"/>
        <rFont val="ＭＳ Ｐゴシック"/>
        <family val="3"/>
        <charset val="128"/>
      </rPr>
      <t>：</t>
    </r>
    <r>
      <rPr>
        <sz val="9"/>
        <rFont val="Arial"/>
        <family val="2"/>
      </rPr>
      <t xml:space="preserve">User logo
INIT (Setting only)
</t>
    </r>
    <phoneticPr fontId="23"/>
  </si>
  <si>
    <r>
      <t>00</t>
    </r>
    <r>
      <rPr>
        <sz val="9"/>
        <rFont val="ＭＳ Ｐゴシック"/>
        <family val="3"/>
        <charset val="128"/>
      </rPr>
      <t>：</t>
    </r>
    <r>
      <rPr>
        <sz val="9"/>
        <rFont val="Arial"/>
        <family val="2"/>
      </rPr>
      <t>9600bps
01</t>
    </r>
    <r>
      <rPr>
        <sz val="9"/>
        <rFont val="ＭＳ Ｐゴシック"/>
        <family val="3"/>
        <charset val="128"/>
      </rPr>
      <t>：</t>
    </r>
    <r>
      <rPr>
        <sz val="9"/>
        <rFont val="Arial"/>
        <family val="2"/>
      </rPr>
      <t>19200bps
02</t>
    </r>
    <r>
      <rPr>
        <sz val="9"/>
        <rFont val="ＭＳ Ｐゴシック"/>
        <family val="3"/>
        <charset val="128"/>
      </rPr>
      <t>：</t>
    </r>
    <r>
      <rPr>
        <sz val="9"/>
        <rFont val="Arial"/>
        <family val="2"/>
      </rPr>
      <t>38400bps
03</t>
    </r>
    <r>
      <rPr>
        <sz val="9"/>
        <rFont val="ＭＳ Ｐゴシック"/>
        <family val="3"/>
        <charset val="128"/>
      </rPr>
      <t>：</t>
    </r>
    <r>
      <rPr>
        <sz val="9"/>
        <rFont val="Arial"/>
        <family val="2"/>
      </rPr>
      <t xml:space="preserve">57600bps
INIT (Setting only)
</t>
    </r>
  </si>
  <si>
    <r>
      <t xml:space="preserve">00   </t>
    </r>
    <r>
      <rPr>
        <sz val="9"/>
        <rFont val="ＭＳ Ｐゴシック"/>
        <family val="3"/>
        <charset val="128"/>
      </rPr>
      <t>：</t>
    </r>
    <r>
      <rPr>
        <sz val="9"/>
        <rFont val="Arial"/>
        <family val="2"/>
      </rPr>
      <t>OFF
01-09</t>
    </r>
    <r>
      <rPr>
        <sz val="9"/>
        <rFont val="ＭＳ Ｐゴシック"/>
        <family val="3"/>
        <charset val="128"/>
      </rPr>
      <t>：</t>
    </r>
    <r>
      <rPr>
        <sz val="9"/>
        <rFont val="Arial"/>
        <family val="2"/>
      </rPr>
      <t xml:space="preserve">ID1-1D9
INIT (Setting only)
</t>
    </r>
  </si>
  <si>
    <r>
      <t>OK (V1.04</t>
    </r>
    <r>
      <rPr>
        <sz val="9"/>
        <rFont val="ＭＳ ゴシック"/>
        <family val="3"/>
        <charset val="128"/>
      </rPr>
      <t>以降</t>
    </r>
    <r>
      <rPr>
        <sz val="9"/>
        <rFont val="Arial"/>
        <family val="2"/>
      </rPr>
      <t>)</t>
    </r>
    <rPh sb="9" eb="11">
      <t>イコウ</t>
    </rPh>
    <phoneticPr fontId="3"/>
  </si>
  <si>
    <r>
      <t>01</t>
    </r>
    <r>
      <rPr>
        <sz val="9"/>
        <rFont val="ＭＳ ゴシック"/>
        <family val="3"/>
        <charset val="128"/>
      </rPr>
      <t>：</t>
    </r>
    <r>
      <rPr>
        <sz val="9"/>
        <rFont val="Arial"/>
        <family val="2"/>
      </rPr>
      <t>H/V Keystone adijuster
02</t>
    </r>
    <r>
      <rPr>
        <sz val="9"/>
        <rFont val="ＭＳ ゴシック"/>
        <family val="3"/>
        <charset val="128"/>
      </rPr>
      <t>：</t>
    </r>
    <r>
      <rPr>
        <sz val="9"/>
        <rFont val="Arial"/>
        <family val="2"/>
      </rPr>
      <t>Quick Corner adijuster
03</t>
    </r>
    <r>
      <rPr>
        <sz val="9"/>
        <rFont val="ＭＳ ゴシック"/>
        <family val="3"/>
        <charset val="128"/>
      </rPr>
      <t>：</t>
    </r>
    <r>
      <rPr>
        <sz val="9"/>
        <rFont val="Arial"/>
        <family val="2"/>
      </rPr>
      <t>Point Correction adijaster
04</t>
    </r>
    <r>
      <rPr>
        <sz val="9"/>
        <rFont val="ＭＳ ゴシック"/>
        <family val="3"/>
        <charset val="128"/>
      </rPr>
      <t>：</t>
    </r>
    <r>
      <rPr>
        <sz val="9"/>
        <rFont val="Arial"/>
        <family val="2"/>
      </rPr>
      <t xml:space="preserve">Arc Correction adijuster
</t>
    </r>
    <phoneticPr fontId="3"/>
  </si>
  <si>
    <r>
      <t>01</t>
    </r>
    <r>
      <rPr>
        <sz val="9"/>
        <rFont val="ＭＳ ゴシック"/>
        <family val="3"/>
        <charset val="128"/>
      </rPr>
      <t>：</t>
    </r>
    <r>
      <rPr>
        <sz val="9"/>
        <rFont val="Arial"/>
        <family val="2"/>
      </rPr>
      <t>Level1
02</t>
    </r>
    <r>
      <rPr>
        <sz val="9"/>
        <rFont val="ＭＳ ゴシック"/>
        <family val="3"/>
        <charset val="128"/>
      </rPr>
      <t>：</t>
    </r>
    <r>
      <rPr>
        <sz val="9"/>
        <rFont val="Arial"/>
        <family val="2"/>
      </rPr>
      <t>Level2
03</t>
    </r>
    <r>
      <rPr>
        <sz val="9"/>
        <rFont val="ＭＳ ゴシック"/>
        <family val="3"/>
        <charset val="128"/>
      </rPr>
      <t>：</t>
    </r>
    <r>
      <rPr>
        <sz val="9"/>
        <rFont val="Arial"/>
        <family val="2"/>
      </rPr>
      <t>Level3
04</t>
    </r>
    <r>
      <rPr>
        <sz val="9"/>
        <rFont val="ＭＳ ゴシック"/>
        <family val="3"/>
        <charset val="128"/>
      </rPr>
      <t>：</t>
    </r>
    <r>
      <rPr>
        <sz val="9"/>
        <rFont val="Arial"/>
        <family val="2"/>
      </rPr>
      <t>Level4
05</t>
    </r>
    <r>
      <rPr>
        <sz val="9"/>
        <rFont val="ＭＳ ゴシック"/>
        <family val="3"/>
        <charset val="128"/>
      </rPr>
      <t>：</t>
    </r>
    <r>
      <rPr>
        <sz val="9"/>
        <rFont val="Arial"/>
        <family val="2"/>
      </rPr>
      <t xml:space="preserve">Level5
 INIT (Setting only)
</t>
    </r>
    <phoneticPr fontId="3"/>
  </si>
  <si>
    <r>
      <t>00</t>
    </r>
    <r>
      <rPr>
        <sz val="9"/>
        <rFont val="ＭＳ ゴシック"/>
        <family val="3"/>
        <charset val="128"/>
      </rPr>
      <t>：</t>
    </r>
    <r>
      <rPr>
        <sz val="9"/>
        <rFont val="Arial"/>
        <family val="2"/>
      </rPr>
      <t>OFF
02</t>
    </r>
    <r>
      <rPr>
        <sz val="9"/>
        <rFont val="ＭＳ ゴシック"/>
        <family val="3"/>
        <charset val="128"/>
      </rPr>
      <t>：</t>
    </r>
    <r>
      <rPr>
        <sz val="9"/>
        <rFont val="Arial"/>
        <family val="2"/>
      </rPr>
      <t>4</t>
    </r>
    <r>
      <rPr>
        <sz val="9"/>
        <rFont val="ＭＳ ゴシック"/>
        <family val="3"/>
        <charset val="128"/>
      </rPr>
      <t xml:space="preserve">％
</t>
    </r>
    <r>
      <rPr>
        <sz val="9"/>
        <rFont val="Arial"/>
        <family val="2"/>
      </rPr>
      <t>04</t>
    </r>
    <r>
      <rPr>
        <sz val="9"/>
        <rFont val="ＭＳ ゴシック"/>
        <family val="3"/>
        <charset val="128"/>
      </rPr>
      <t>：</t>
    </r>
    <r>
      <rPr>
        <sz val="9"/>
        <rFont val="Arial"/>
        <family val="2"/>
      </rPr>
      <t>8</t>
    </r>
    <r>
      <rPr>
        <sz val="9"/>
        <rFont val="ＭＳ ゴシック"/>
        <family val="3"/>
        <charset val="128"/>
      </rPr>
      <t xml:space="preserve">％
</t>
    </r>
    <r>
      <rPr>
        <sz val="9"/>
        <rFont val="Arial"/>
        <family val="2"/>
      </rPr>
      <t>A0</t>
    </r>
    <r>
      <rPr>
        <sz val="9"/>
        <rFont val="ＭＳ ゴシック"/>
        <family val="3"/>
        <charset val="128"/>
      </rPr>
      <t>：</t>
    </r>
    <r>
      <rPr>
        <sz val="9"/>
        <rFont val="Arial"/>
        <family val="2"/>
      </rPr>
      <t xml:space="preserve">Auto
INIT (Setting only)
</t>
    </r>
    <phoneticPr fontId="3"/>
  </si>
  <si>
    <r>
      <t>OK
(S-Video,Video,HDMI</t>
    </r>
    <r>
      <rPr>
        <sz val="11"/>
        <color indexed="8"/>
        <rFont val="Arial"/>
        <family val="2"/>
      </rPr>
      <t>1/2</t>
    </r>
    <r>
      <rPr>
        <sz val="9"/>
        <rFont val="Arial"/>
        <family val="2"/>
      </rPr>
      <t>)</t>
    </r>
    <phoneticPr fontId="3"/>
  </si>
  <si>
    <r>
      <t>OK
(S-Video,Video,HDMI</t>
    </r>
    <r>
      <rPr>
        <sz val="11"/>
        <rFont val="Arial"/>
        <family val="2"/>
      </rPr>
      <t>1/2</t>
    </r>
    <r>
      <rPr>
        <sz val="9"/>
        <rFont val="Arial"/>
        <family val="2"/>
      </rPr>
      <t>,SDI)</t>
    </r>
    <phoneticPr fontId="3"/>
  </si>
  <si>
    <r>
      <t xml:space="preserve">00         </t>
    </r>
    <r>
      <rPr>
        <sz val="9"/>
        <rFont val="ＭＳ ゴシック"/>
        <family val="3"/>
        <charset val="128"/>
      </rPr>
      <t>：</t>
    </r>
    <r>
      <rPr>
        <sz val="9"/>
        <rFont val="Arial"/>
        <family val="2"/>
      </rPr>
      <t>Auto
01-02,08-2D</t>
    </r>
    <r>
      <rPr>
        <sz val="9"/>
        <rFont val="ＭＳ ゴシック"/>
        <family val="3"/>
        <charset val="128"/>
      </rPr>
      <t>：</t>
    </r>
    <r>
      <rPr>
        <sz val="9"/>
        <rFont val="Arial"/>
        <family val="2"/>
      </rPr>
      <t xml:space="preserve">Manual
A0         </t>
    </r>
    <r>
      <rPr>
        <sz val="9"/>
        <rFont val="ＭＳ ゴシック"/>
        <family val="3"/>
        <charset val="128"/>
      </rPr>
      <t>：</t>
    </r>
    <r>
      <rPr>
        <sz val="9"/>
        <rFont val="Arial"/>
        <family val="2"/>
      </rPr>
      <t xml:space="preserve">Custam1
A1         </t>
    </r>
    <r>
      <rPr>
        <sz val="9"/>
        <rFont val="ＭＳ ゴシック"/>
        <family val="3"/>
        <charset val="128"/>
      </rPr>
      <t>：</t>
    </r>
    <r>
      <rPr>
        <sz val="9"/>
        <rFont val="Arial"/>
        <family val="2"/>
      </rPr>
      <t xml:space="preserve">Custam2
F0         </t>
    </r>
    <r>
      <rPr>
        <sz val="9"/>
        <rFont val="ＭＳ ゴシック"/>
        <family val="3"/>
        <charset val="128"/>
      </rPr>
      <t>：</t>
    </r>
    <r>
      <rPr>
        <sz val="9"/>
        <rFont val="Arial"/>
        <family val="2"/>
      </rPr>
      <t xml:space="preserve">Wide
F1         </t>
    </r>
    <r>
      <rPr>
        <sz val="9"/>
        <rFont val="ＭＳ ゴシック"/>
        <family val="3"/>
        <charset val="128"/>
      </rPr>
      <t>：</t>
    </r>
    <r>
      <rPr>
        <sz val="9"/>
        <rFont val="Arial"/>
        <family val="2"/>
      </rPr>
      <t xml:space="preserve">Normal
INIT (Setting only)
</t>
    </r>
    <phoneticPr fontId="3"/>
  </si>
  <si>
    <r>
      <t>01</t>
    </r>
    <r>
      <rPr>
        <sz val="9"/>
        <rFont val="ＭＳ ゴシック"/>
        <family val="3"/>
        <charset val="128"/>
      </rPr>
      <t>：</t>
    </r>
    <r>
      <rPr>
        <sz val="9"/>
        <rFont val="Arial"/>
        <family val="2"/>
      </rPr>
      <t>Off
02</t>
    </r>
    <r>
      <rPr>
        <sz val="9"/>
        <rFont val="ＭＳ ゴシック"/>
        <family val="3"/>
        <charset val="128"/>
      </rPr>
      <t>：</t>
    </r>
    <r>
      <rPr>
        <sz val="9"/>
        <rFont val="Arial"/>
        <family val="2"/>
      </rPr>
      <t>NR1
03</t>
    </r>
    <r>
      <rPr>
        <sz val="9"/>
        <rFont val="ＭＳ ゴシック"/>
        <family val="3"/>
        <charset val="128"/>
      </rPr>
      <t>：</t>
    </r>
    <r>
      <rPr>
        <sz val="9"/>
        <rFont val="Arial"/>
        <family val="2"/>
      </rPr>
      <t xml:space="preserve">NR2
INIT (Setting only)
</t>
    </r>
    <phoneticPr fontId="3"/>
  </si>
  <si>
    <r>
      <t>20: -2
21: -1
22: 0
23: 1
24: 2
F0</t>
    </r>
    <r>
      <rPr>
        <sz val="9"/>
        <rFont val="ＭＳ ゴシック"/>
        <family val="3"/>
        <charset val="128"/>
      </rPr>
      <t>：</t>
    </r>
    <r>
      <rPr>
        <sz val="9"/>
        <rFont val="Arial"/>
        <family val="2"/>
      </rPr>
      <t xml:space="preserve">Custam
INIT (Setting only)
</t>
    </r>
    <phoneticPr fontId="3"/>
  </si>
  <si>
    <r>
      <t>00</t>
    </r>
    <r>
      <rPr>
        <sz val="9"/>
        <rFont val="ＭＳ ゴシック"/>
        <family val="3"/>
        <charset val="128"/>
      </rPr>
      <t>：</t>
    </r>
    <r>
      <rPr>
        <sz val="9"/>
        <rFont val="Arial"/>
        <family val="2"/>
      </rPr>
      <t>Setting 0
01</t>
    </r>
    <r>
      <rPr>
        <sz val="9"/>
        <rFont val="ＭＳ ゴシック"/>
        <family val="3"/>
        <charset val="128"/>
      </rPr>
      <t>：</t>
    </r>
    <r>
      <rPr>
        <sz val="9"/>
        <rFont val="Arial"/>
        <family val="2"/>
      </rPr>
      <t>Setting 1
02</t>
    </r>
    <r>
      <rPr>
        <sz val="9"/>
        <rFont val="ＭＳ ゴシック"/>
        <family val="3"/>
        <charset val="128"/>
      </rPr>
      <t>：</t>
    </r>
    <r>
      <rPr>
        <sz val="9"/>
        <rFont val="Arial"/>
        <family val="2"/>
      </rPr>
      <t>Setting 2
03</t>
    </r>
    <r>
      <rPr>
        <sz val="9"/>
        <rFont val="ＭＳ ゴシック"/>
        <family val="3"/>
        <charset val="128"/>
      </rPr>
      <t>：</t>
    </r>
    <r>
      <rPr>
        <sz val="9"/>
        <rFont val="Arial"/>
        <family val="2"/>
      </rPr>
      <t xml:space="preserve">Setting 3
INIT (Setting only)
</t>
    </r>
    <phoneticPr fontId="3"/>
  </si>
  <si>
    <r>
      <t xml:space="preserve">00   </t>
    </r>
    <r>
      <rPr>
        <sz val="9"/>
        <rFont val="ＭＳ ゴシック"/>
        <family val="3"/>
        <charset val="128"/>
      </rPr>
      <t>：</t>
    </r>
    <r>
      <rPr>
        <sz val="9"/>
        <rFont val="Arial"/>
        <family val="2"/>
      </rPr>
      <t>OFF
01-09</t>
    </r>
    <r>
      <rPr>
        <sz val="9"/>
        <rFont val="ＭＳ ゴシック"/>
        <family val="3"/>
        <charset val="128"/>
      </rPr>
      <t>：</t>
    </r>
    <r>
      <rPr>
        <sz val="9"/>
        <rFont val="Arial"/>
        <family val="2"/>
      </rPr>
      <t xml:space="preserve">ID1-1D9
INIT (Setting only)
</t>
    </r>
    <phoneticPr fontId="3"/>
  </si>
  <si>
    <r>
      <t>00</t>
    </r>
    <r>
      <rPr>
        <sz val="9"/>
        <rFont val="ＭＳ ゴシック"/>
        <family val="3"/>
        <charset val="128"/>
      </rPr>
      <t>：</t>
    </r>
    <r>
      <rPr>
        <sz val="9"/>
        <rFont val="Arial"/>
        <family val="2"/>
      </rPr>
      <t>Air filter cleaning message OFF
01</t>
    </r>
    <r>
      <rPr>
        <sz val="9"/>
        <rFont val="ＭＳ ゴシック"/>
        <family val="3"/>
        <charset val="128"/>
      </rPr>
      <t>：</t>
    </r>
    <r>
      <rPr>
        <sz val="9"/>
        <rFont val="Arial"/>
        <family val="2"/>
      </rPr>
      <t xml:space="preserve">Air filter cleaning message ON
INIT (Setting only)
</t>
    </r>
    <phoneticPr fontId="3"/>
  </si>
  <si>
    <r>
      <t>00</t>
    </r>
    <r>
      <rPr>
        <sz val="9"/>
        <rFont val="ＭＳ ゴシック"/>
        <family val="3"/>
        <charset val="128"/>
      </rPr>
      <t>：</t>
    </r>
    <r>
      <rPr>
        <sz val="9"/>
        <rFont val="Arial"/>
        <family val="2"/>
      </rPr>
      <t>Air filter cleaning message OFF
02</t>
    </r>
    <r>
      <rPr>
        <sz val="9"/>
        <rFont val="ＭＳ ゴシック"/>
        <family val="3"/>
        <charset val="128"/>
      </rPr>
      <t>：</t>
    </r>
    <r>
      <rPr>
        <sz val="9"/>
        <rFont val="Arial"/>
        <family val="2"/>
      </rPr>
      <t xml:space="preserve">Air filter cleaning message ON
INIT (Setting only)
</t>
    </r>
  </si>
  <si>
    <r>
      <t>00</t>
    </r>
    <r>
      <rPr>
        <sz val="9"/>
        <rFont val="ＭＳ ゴシック"/>
        <family val="3"/>
        <charset val="128"/>
      </rPr>
      <t>：</t>
    </r>
    <r>
      <rPr>
        <sz val="9"/>
        <rFont val="Arial"/>
        <family val="2"/>
      </rPr>
      <t>Front
01</t>
    </r>
    <r>
      <rPr>
        <sz val="9"/>
        <rFont val="ＭＳ ゴシック"/>
        <family val="3"/>
        <charset val="128"/>
      </rPr>
      <t>：</t>
    </r>
    <r>
      <rPr>
        <sz val="9"/>
        <rFont val="Arial"/>
        <family val="2"/>
      </rPr>
      <t>Up
02</t>
    </r>
    <r>
      <rPr>
        <sz val="9"/>
        <rFont val="ＭＳ ゴシック"/>
        <family val="3"/>
        <charset val="128"/>
      </rPr>
      <t>：</t>
    </r>
    <r>
      <rPr>
        <sz val="9"/>
        <rFont val="Arial"/>
        <family val="2"/>
      </rPr>
      <t>Down
04</t>
    </r>
    <r>
      <rPr>
        <sz val="9"/>
        <rFont val="ＭＳ ゴシック"/>
        <family val="3"/>
        <charset val="128"/>
      </rPr>
      <t>：</t>
    </r>
    <r>
      <rPr>
        <sz val="9"/>
        <rFont val="Arial"/>
        <family val="2"/>
      </rPr>
      <t>Up angle
05</t>
    </r>
    <r>
      <rPr>
        <sz val="9"/>
        <rFont val="ＭＳ ゴシック"/>
        <family val="3"/>
        <charset val="128"/>
      </rPr>
      <t>：</t>
    </r>
    <r>
      <rPr>
        <sz val="9"/>
        <rFont val="Arial"/>
        <family val="2"/>
      </rPr>
      <t xml:space="preserve">Down angle
INIT (Setting only)
</t>
    </r>
    <phoneticPr fontId="3"/>
  </si>
  <si>
    <r>
      <t>00</t>
    </r>
    <r>
      <rPr>
        <sz val="9"/>
        <rFont val="ＭＳ ゴシック"/>
        <family val="3"/>
        <charset val="128"/>
      </rPr>
      <t>：</t>
    </r>
    <r>
      <rPr>
        <sz val="9"/>
        <rFont val="Arial"/>
        <family val="2"/>
      </rPr>
      <t>Front
01</t>
    </r>
    <r>
      <rPr>
        <sz val="9"/>
        <rFont val="ＭＳ ゴシック"/>
        <family val="3"/>
        <charset val="128"/>
      </rPr>
      <t>：</t>
    </r>
    <r>
      <rPr>
        <sz val="9"/>
        <rFont val="Arial"/>
        <family val="2"/>
      </rPr>
      <t>Up
02</t>
    </r>
    <r>
      <rPr>
        <sz val="9"/>
        <rFont val="ＭＳ ゴシック"/>
        <family val="3"/>
        <charset val="128"/>
      </rPr>
      <t>：</t>
    </r>
    <r>
      <rPr>
        <sz val="9"/>
        <rFont val="Arial"/>
        <family val="2"/>
      </rPr>
      <t>Down
04</t>
    </r>
    <r>
      <rPr>
        <sz val="9"/>
        <rFont val="ＭＳ ゴシック"/>
        <family val="3"/>
        <charset val="128"/>
      </rPr>
      <t>：</t>
    </r>
    <r>
      <rPr>
        <sz val="9"/>
        <rFont val="Arial"/>
        <family val="2"/>
      </rPr>
      <t>Up angle
05</t>
    </r>
    <r>
      <rPr>
        <sz val="9"/>
        <rFont val="ＭＳ ゴシック"/>
        <family val="3"/>
        <charset val="128"/>
      </rPr>
      <t>：</t>
    </r>
    <r>
      <rPr>
        <sz val="9"/>
        <rFont val="Arial"/>
        <family val="2"/>
      </rPr>
      <t xml:space="preserve">Down angle
</t>
    </r>
    <phoneticPr fontId="3"/>
  </si>
  <si>
    <t xml:space="preserve">Network
</t>
  </si>
  <si>
    <t>00: Standby Mode (Network OFF)
01: Lamp ON 
02: Warmup                               
03: Cooldown
04: Standby Mode (Network ON)
05: Abnormality standby</t>
  </si>
  <si>
    <t>Projection screen adjustment</t>
  </si>
  <si>
    <t>0-255
INIT/INC/DEC (Setting only)</t>
  </si>
  <si>
    <t>Parameter</t>
  </si>
  <si>
    <t>Setting Quick Corner (Coordinates movement)</t>
  </si>
  <si>
    <t>control: Assign Quick Corner control position
    01: Left-Top
    02: Right-Top
    03: Right-bottom
    04: Left-bottom
    INIT: (Setting only)
direction: Assing direction
    01: move to upper
    02: move to lower
    03: move to left
    04. move to right
movement: input the movement value
    Only "INC" command is available. (Setting only)</t>
  </si>
  <si>
    <t>Setting H-Keystone adijuster</t>
  </si>
  <si>
    <t>*1</t>
  </si>
  <si>
    <t>ZOOM?</t>
  </si>
  <si>
    <t>FOCUS?</t>
  </si>
  <si>
    <t>Electrical focus 0-255
MIN/MAX/INC/DEC/OFF (Setting only)</t>
  </si>
  <si>
    <t>SOURCE xx
* Refer the "Source code"</t>
  </si>
  <si>
    <t>SOURCE?
* Refer the "Source code"</t>
  </si>
  <si>
    <r>
      <t>RED xxx</t>
    </r>
    <r>
      <rPr>
        <sz val="9"/>
        <rFont val="ＭＳ ゴシック"/>
        <family val="3"/>
        <charset val="128"/>
      </rPr>
      <t/>
    </r>
  </si>
  <si>
    <t>RED?</t>
  </si>
  <si>
    <t>GREEN?</t>
  </si>
  <si>
    <t>BLUE?</t>
  </si>
  <si>
    <t xml:space="preserve">01:sRGB
04:Presentation 1
05:Theatre
06:Dynamic
08:Sports
11:Black Board
12:White Board
14:Photo
INIT (Setting only)
</t>
  </si>
  <si>
    <t>x1 : Kind of adjustment
    01: Display pattern
    02: Brightness correction
    03: Color correction (G-R)
    04: Color correction (B-Y)</t>
  </si>
  <si>
    <t>x2 : Level setting
    00: Off  (x1=01 only)
    01: Level1
    02: Level2
    03: Level3
    04: Level4
    05: Level5</t>
  </si>
  <si>
    <t xml:space="preserve">x3 : Adjustment value (Except x1=00)
    0-255
    INIT/INC/DEC </t>
  </si>
  <si>
    <t>Refer the parameter of MULSCR command</t>
  </si>
  <si>
    <t>Reply setting value of each level</t>
  </si>
  <si>
    <t>Sound</t>
  </si>
  <si>
    <t>Changing/Confirming audio input</t>
  </si>
  <si>
    <t>MICLEVEL?</t>
  </si>
  <si>
    <t>Setting/Confirming standby mode Mic status</t>
  </si>
  <si>
    <t>WAITMIC?</t>
  </si>
  <si>
    <t>PLUGIN x1</t>
  </si>
  <si>
    <t>PLUGIN?</t>
  </si>
  <si>
    <t>Setting/Confirming standby mode audio status</t>
  </si>
  <si>
    <t>WAITSOUND mode</t>
  </si>
  <si>
    <t>WAITSOUND?</t>
  </si>
  <si>
    <t>OK (EAI only)</t>
  </si>
  <si>
    <t xml:space="preserve">
Setting/Confirming the reverse image (Vertical)</t>
  </si>
  <si>
    <t>Selecting/Confirming background color
(A/V Mute display screen)</t>
  </si>
  <si>
    <t>Reset All</t>
  </si>
  <si>
    <t>Selecting/Confirming Communication Speed</t>
  </si>
  <si>
    <t xml:space="preserve">00：9600bps
01：19200bps
02：38400bps
03：57598bps
INIT (Setting only)
</t>
  </si>
  <si>
    <t>00 : Off
01-09  : ID1-ID9</t>
  </si>
  <si>
    <t>DIRECTION?</t>
  </si>
  <si>
    <t>Information</t>
  </si>
  <si>
    <t>Getting serial number</t>
  </si>
  <si>
    <t>SNO?</t>
  </si>
  <si>
    <r>
      <t>SHARP? x</t>
    </r>
    <r>
      <rPr>
        <sz val="9"/>
        <color indexed="8"/>
        <rFont val="Arial"/>
        <family val="2"/>
      </rPr>
      <t>1</t>
    </r>
  </si>
  <si>
    <r>
      <t>AUDIO</t>
    </r>
    <r>
      <rPr>
        <sz val="9"/>
        <color indexed="8"/>
        <rFont val="Arial"/>
        <family val="2"/>
      </rPr>
      <t xml:space="preserve"> mode [source]</t>
    </r>
  </si>
  <si>
    <r>
      <t>AUDIO?</t>
    </r>
    <r>
      <rPr>
        <sz val="9"/>
        <color indexed="8"/>
        <rFont val="Arial"/>
        <family val="2"/>
      </rPr>
      <t xml:space="preserve"> [source]</t>
    </r>
  </si>
  <si>
    <r>
      <t>00</t>
    </r>
    <r>
      <rPr>
        <sz val="9"/>
        <color indexed="8"/>
        <rFont val="Arial Unicode MS"/>
        <family val="3"/>
        <charset val="128"/>
      </rPr>
      <t>：</t>
    </r>
    <r>
      <rPr>
        <sz val="9"/>
        <color indexed="8"/>
        <rFont val="Arial"/>
        <family val="2"/>
      </rPr>
      <t>9600bps
01</t>
    </r>
    <r>
      <rPr>
        <sz val="9"/>
        <color indexed="8"/>
        <rFont val="Arial Unicode MS"/>
        <family val="3"/>
        <charset val="128"/>
      </rPr>
      <t>：</t>
    </r>
    <r>
      <rPr>
        <sz val="9"/>
        <color indexed="8"/>
        <rFont val="Arial"/>
        <family val="2"/>
      </rPr>
      <t>19200bps
02</t>
    </r>
    <r>
      <rPr>
        <sz val="9"/>
        <color indexed="8"/>
        <rFont val="Arial Unicode MS"/>
        <family val="3"/>
        <charset val="128"/>
      </rPr>
      <t>：</t>
    </r>
    <r>
      <rPr>
        <sz val="9"/>
        <color indexed="8"/>
        <rFont val="Arial"/>
        <family val="2"/>
      </rPr>
      <t>38400bps
03</t>
    </r>
    <r>
      <rPr>
        <sz val="9"/>
        <color indexed="8"/>
        <rFont val="Arial Unicode MS"/>
        <family val="3"/>
        <charset val="128"/>
      </rPr>
      <t>：</t>
    </r>
    <r>
      <rPr>
        <sz val="9"/>
        <color indexed="8"/>
        <rFont val="Arial"/>
        <family val="2"/>
      </rPr>
      <t xml:space="preserve">57598bps
INIT (Setting only)
</t>
    </r>
  </si>
  <si>
    <t xml:space="preserve">XGA model
 00:Normal
 10:4:3
 20:16:9
 30:Auto
 INIT (Setting only)
</t>
  </si>
  <si>
    <t xml:space="preserve">XGA model
 00:Normal
 10:4:3
 20:16:9
 30:Auto
 INIT (Setting only)
</t>
    <phoneticPr fontId="23"/>
  </si>
  <si>
    <t>WXGA model
00: Normal
20: 16:9
30: Auto 
40: Full
50: Zoom
60: Native
INIT (Setting only)</t>
    <phoneticPr fontId="23"/>
  </si>
  <si>
    <t>OK</t>
    <phoneticPr fontId="23"/>
  </si>
  <si>
    <t>OK (Auto focus model only)</t>
    <phoneticPr fontId="23"/>
  </si>
  <si>
    <t xml:space="preserve">01:sRGB
04:Presentation
05:Theatre
06:Dynamic
08:Sports
0F: DICOM SIM (PC source only)
10: Customize
11:Black Board
12:White Board
14:Photo
INIT (Setting only)
</t>
    <phoneticPr fontId="23"/>
  </si>
  <si>
    <t>OK</t>
    <phoneticPr fontId="23"/>
  </si>
  <si>
    <t>EB(PL)-1776W, EB-C301MS
EB(PL)-1771W, EB-C301MN
EB-C3011WN, EB(PL)-1761W
EB-C261MN, EB-C3005WN
EB(PL)-1751, EB-C261M, EB-C3001X</t>
    <phoneticPr fontId="23"/>
  </si>
  <si>
    <t>Source</t>
  </si>
  <si>
    <t>Focus +</t>
  </si>
  <si>
    <t>0A</t>
  </si>
  <si>
    <t>Focus -</t>
  </si>
  <si>
    <t>0B</t>
  </si>
  <si>
    <t>2A</t>
  </si>
  <si>
    <t>2B</t>
  </si>
  <si>
    <t>HDBaseT</t>
  </si>
  <si>
    <t>Main key</t>
    <phoneticPr fontId="23"/>
  </si>
  <si>
    <t>code</t>
    <phoneticPr fontId="23"/>
  </si>
  <si>
    <t>Remote Controller</t>
    <phoneticPr fontId="23"/>
  </si>
  <si>
    <t>code</t>
    <phoneticPr fontId="23"/>
  </si>
  <si>
    <t>Key command</t>
    <phoneticPr fontId="3"/>
  </si>
  <si>
    <t>VIDEO(S)</t>
  </si>
  <si>
    <t>86-8E</t>
  </si>
  <si>
    <t>F3</t>
  </si>
  <si>
    <t>F4</t>
  </si>
  <si>
    <t>F5-FF</t>
  </si>
  <si>
    <t>Source</t>
    <phoneticPr fontId="23"/>
  </si>
  <si>
    <t>code</t>
    <phoneticPr fontId="23"/>
  </si>
  <si>
    <t>EasyMP</t>
    <phoneticPr fontId="23"/>
  </si>
  <si>
    <t>OK (Screen fit model only)</t>
    <phoneticPr fontId="23"/>
  </si>
  <si>
    <t>Pointer down</t>
    <phoneticPr fontId="3"/>
  </si>
  <si>
    <t>Pointer left</t>
    <phoneticPr fontId="3"/>
  </si>
  <si>
    <t>Pointer right</t>
    <phoneticPr fontId="3"/>
  </si>
  <si>
    <t>Pointer up</t>
    <phoneticPr fontId="23"/>
  </si>
  <si>
    <t>F0</t>
    <phoneticPr fontId="3"/>
  </si>
  <si>
    <t>F1
(PC)</t>
  </si>
  <si>
    <t>F1(PC)</t>
    <phoneticPr fontId="23"/>
  </si>
  <si>
    <t>Source code</t>
    <phoneticPr fontId="23"/>
  </si>
  <si>
    <t>F2(Video)</t>
    <phoneticPr fontId="23"/>
  </si>
  <si>
    <r>
      <t>00</t>
    </r>
    <r>
      <rPr>
        <sz val="9"/>
        <rFont val="Arial Unicode MS"/>
        <family val="3"/>
        <charset val="128"/>
      </rPr>
      <t>：</t>
    </r>
    <r>
      <rPr>
        <sz val="9"/>
        <rFont val="Arial"/>
        <family val="2"/>
      </rPr>
      <t>9600bps
01</t>
    </r>
    <r>
      <rPr>
        <sz val="9"/>
        <rFont val="Arial Unicode MS"/>
        <family val="3"/>
        <charset val="128"/>
      </rPr>
      <t>：</t>
    </r>
    <r>
      <rPr>
        <sz val="9"/>
        <rFont val="Arial"/>
        <family val="2"/>
      </rPr>
      <t>19200bps
02</t>
    </r>
    <r>
      <rPr>
        <sz val="9"/>
        <rFont val="Arial Unicode MS"/>
        <family val="3"/>
        <charset val="128"/>
      </rPr>
      <t>：</t>
    </r>
    <r>
      <rPr>
        <sz val="9"/>
        <rFont val="Arial"/>
        <family val="2"/>
      </rPr>
      <t>38400bps
03</t>
    </r>
    <r>
      <rPr>
        <sz val="9"/>
        <rFont val="Arial Unicode MS"/>
        <family val="3"/>
        <charset val="128"/>
      </rPr>
      <t>：</t>
    </r>
    <r>
      <rPr>
        <sz val="9"/>
        <rFont val="Arial"/>
        <family val="2"/>
      </rPr>
      <t xml:space="preserve">57598bps
INIT (Setting only)
</t>
    </r>
  </si>
  <si>
    <t>N/A</t>
    <phoneticPr fontId="23"/>
  </si>
  <si>
    <t>N/A</t>
    <phoneticPr fontId="23"/>
  </si>
  <si>
    <t>00: Auto
01: Audio 1
02: Audio 2
03: Audio (L/R)
INIT (Setting only)</t>
  </si>
  <si>
    <t>Refer the parameter of AUDIO mode command</t>
    <phoneticPr fontId="23"/>
  </si>
  <si>
    <t>00: ON
01: OFF
INIT (Setting only)</t>
  </si>
  <si>
    <t>0-255</t>
  </si>
  <si>
    <t>INIT/INC/DEC (Setting only)</t>
  </si>
  <si>
    <t>00: OFF
01: ON
INIT (Setting only)</t>
  </si>
  <si>
    <t>OK (EAI only)</t>
    <phoneticPr fontId="23"/>
  </si>
  <si>
    <t>"F0: Desktop
F1: Upword
F2: Downword
F3: Ceiling</t>
    <phoneticPr fontId="3"/>
  </si>
  <si>
    <t>Code</t>
  </si>
  <si>
    <t>Code</t>
    <phoneticPr fontId="23"/>
  </si>
  <si>
    <t>Remote controller</t>
    <phoneticPr fontId="23"/>
  </si>
  <si>
    <t>Code</t>
    <phoneticPr fontId="23"/>
  </si>
  <si>
    <t>Pointer Up</t>
    <phoneticPr fontId="23"/>
  </si>
  <si>
    <t>Pointer Down</t>
    <phoneticPr fontId="3"/>
  </si>
  <si>
    <t>Pointer Left</t>
    <phoneticPr fontId="3"/>
  </si>
  <si>
    <t>Pointer Right</t>
    <phoneticPr fontId="3"/>
  </si>
  <si>
    <t>Key code</t>
    <phoneticPr fontId="3"/>
  </si>
  <si>
    <t>Main button</t>
    <phoneticPr fontId="23"/>
  </si>
  <si>
    <r>
      <t xml:space="preserve">XGA model
</t>
    </r>
    <r>
      <rPr>
        <sz val="9"/>
        <rFont val="ＭＳ ゴシック"/>
        <family val="3"/>
        <charset val="128"/>
      </rPr>
      <t>　</t>
    </r>
    <r>
      <rPr>
        <sz val="9"/>
        <rFont val="Arial"/>
        <family val="2"/>
      </rPr>
      <t xml:space="preserve">00: Normal
</t>
    </r>
    <r>
      <rPr>
        <sz val="9"/>
        <rFont val="ＭＳ ゴシック"/>
        <family val="3"/>
        <charset val="128"/>
      </rPr>
      <t>　</t>
    </r>
    <r>
      <rPr>
        <sz val="9"/>
        <rFont val="Arial"/>
        <family val="2"/>
      </rPr>
      <t xml:space="preserve">10:  4:3
</t>
    </r>
    <r>
      <rPr>
        <sz val="9"/>
        <rFont val="ＭＳ ゴシック"/>
        <family val="3"/>
        <charset val="128"/>
      </rPr>
      <t>　</t>
    </r>
    <r>
      <rPr>
        <sz val="9"/>
        <rFont val="Arial"/>
        <family val="2"/>
      </rPr>
      <t xml:space="preserve">20: 16:9
</t>
    </r>
    <r>
      <rPr>
        <sz val="9"/>
        <rFont val="ＭＳ ゴシック"/>
        <family val="3"/>
        <charset val="128"/>
      </rPr>
      <t>　</t>
    </r>
    <r>
      <rPr>
        <sz val="9"/>
        <rFont val="Arial"/>
        <family val="2"/>
      </rPr>
      <t xml:space="preserve">30: Auto
</t>
    </r>
    <r>
      <rPr>
        <sz val="9"/>
        <rFont val="ＭＳ ゴシック"/>
        <family val="3"/>
        <charset val="128"/>
      </rPr>
      <t>　</t>
    </r>
    <r>
      <rPr>
        <sz val="9"/>
        <rFont val="Arial"/>
        <family val="2"/>
      </rPr>
      <t>INIT (Setting only)</t>
    </r>
    <phoneticPr fontId="23"/>
  </si>
  <si>
    <r>
      <t xml:space="preserve">WXGA model
</t>
    </r>
    <r>
      <rPr>
        <sz val="9"/>
        <rFont val="ＭＳ ゴシック"/>
        <family val="3"/>
        <charset val="128"/>
      </rPr>
      <t>　</t>
    </r>
    <r>
      <rPr>
        <sz val="9"/>
        <rFont val="Arial"/>
        <family val="2"/>
      </rPr>
      <t xml:space="preserve">00: Normal
</t>
    </r>
    <r>
      <rPr>
        <sz val="9"/>
        <rFont val="ＭＳ ゴシック"/>
        <family val="3"/>
        <charset val="128"/>
      </rPr>
      <t>　</t>
    </r>
    <r>
      <rPr>
        <sz val="9"/>
        <rFont val="Arial"/>
        <family val="2"/>
      </rPr>
      <t xml:space="preserve">20: 16:9
</t>
    </r>
    <r>
      <rPr>
        <sz val="9"/>
        <rFont val="ＭＳ ゴシック"/>
        <family val="3"/>
        <charset val="128"/>
      </rPr>
      <t>　</t>
    </r>
    <r>
      <rPr>
        <sz val="9"/>
        <rFont val="Arial"/>
        <family val="2"/>
      </rPr>
      <t xml:space="preserve">30: Auto
</t>
    </r>
    <r>
      <rPr>
        <sz val="9"/>
        <rFont val="ＭＳ ゴシック"/>
        <family val="3"/>
        <charset val="128"/>
      </rPr>
      <t>　</t>
    </r>
    <r>
      <rPr>
        <sz val="9"/>
        <rFont val="Arial"/>
        <family val="2"/>
      </rPr>
      <t xml:space="preserve">40: Full
</t>
    </r>
    <r>
      <rPr>
        <sz val="9"/>
        <rFont val="ＭＳ ゴシック"/>
        <family val="3"/>
        <charset val="128"/>
      </rPr>
      <t>　</t>
    </r>
    <r>
      <rPr>
        <sz val="9"/>
        <rFont val="Arial"/>
        <family val="2"/>
      </rPr>
      <t xml:space="preserve">50: Zoom
</t>
    </r>
    <r>
      <rPr>
        <sz val="9"/>
        <rFont val="ＭＳ ゴシック"/>
        <family val="3"/>
        <charset val="128"/>
      </rPr>
      <t>　</t>
    </r>
    <r>
      <rPr>
        <sz val="9"/>
        <rFont val="Arial"/>
        <family val="2"/>
      </rPr>
      <t xml:space="preserve">60: Native
</t>
    </r>
    <r>
      <rPr>
        <sz val="9"/>
        <rFont val="ＭＳ ゴシック"/>
        <family val="3"/>
        <charset val="128"/>
      </rPr>
      <t>　</t>
    </r>
    <r>
      <rPr>
        <sz val="9"/>
        <rFont val="Arial"/>
        <family val="2"/>
      </rPr>
      <t xml:space="preserve">INIT (Setting only)
</t>
    </r>
    <phoneticPr fontId="23"/>
  </si>
  <si>
    <r>
      <t xml:space="preserve">Electrical Tele/Wide
</t>
    </r>
    <r>
      <rPr>
        <sz val="9"/>
        <rFont val="ＭＳ ゴシック"/>
        <family val="3"/>
        <charset val="128"/>
      </rPr>
      <t>　</t>
    </r>
    <r>
      <rPr>
        <sz val="9"/>
        <rFont val="Arial"/>
        <family val="2"/>
      </rPr>
      <t xml:space="preserve">0-255
</t>
    </r>
    <r>
      <rPr>
        <sz val="9"/>
        <rFont val="ＭＳ ゴシック"/>
        <family val="3"/>
        <charset val="128"/>
      </rPr>
      <t>　</t>
    </r>
    <r>
      <rPr>
        <sz val="9"/>
        <rFont val="Arial"/>
        <family val="2"/>
      </rPr>
      <t xml:space="preserve">INIT/INC/DEC (Setting only)
</t>
    </r>
    <phoneticPr fontId="3"/>
  </si>
  <si>
    <t xml:space="preserve">VIDEO
</t>
  </si>
  <si>
    <t xml:space="preserve">EasyMP
</t>
  </si>
  <si>
    <t>F2
(Video)</t>
  </si>
  <si>
    <t>OK
(PC1,PC2,USB Display,
USB,LAN)</t>
  </si>
  <si>
    <t>OK
(HDMI,S-Video,Video)</t>
  </si>
  <si>
    <t>EB(BrightLink)-485Wi
EB(BrightLink)-475W
EB(BrightLink)-475Wi
EB(BrightLink)-480i
EB-485WT, 485Wie
BrightLink 485Wi+
BrightLink 475Wi+
EB(PL)-485W
EB(PL)-470
EB(PL)-480
EB-475We, 475Wie, 485We
EB-CU600W, CU610Wi, CU610W
EB-CU600X, CU610X, CU610Xi
EB-480e, 480T
EB-470i</t>
    <phoneticPr fontId="23"/>
  </si>
  <si>
    <t>WXGA model
 00: Normal
 20: 16:9
 30: Auto
 40: Full
 50: Zoom
 60: Native
INIT (Setting only)</t>
  </si>
  <si>
    <t/>
  </si>
  <si>
    <t>Electrical Tele/Wide
　0-255
　INIT/INC/DEC (Setting only)</t>
  </si>
  <si>
    <t>EB(PL)-420, 425W, 430, 435W
EB-425We, 435We, PL-425W
BrightLink 425Wi, 430i, 435Wi
EB-CS500XN, CS500WN
EB-CS510XN, CS520WN</t>
    <phoneticPr fontId="23"/>
  </si>
  <si>
    <t>x1-x8:0-9999
 This command can be set in the following turns.
 Left-top (x, y) =&gt; Right-top (x, y) =&gt; Right-bottom (x, y) =&gt; Left-bottom (x, y)</t>
    <phoneticPr fontId="23"/>
  </si>
  <si>
    <t>Power</t>
    <phoneticPr fontId="3"/>
  </si>
  <si>
    <t>01</t>
    <phoneticPr fontId="3"/>
  </si>
  <si>
    <t>Menu</t>
    <phoneticPr fontId="3"/>
  </si>
  <si>
    <t>03</t>
    <phoneticPr fontId="3"/>
  </si>
  <si>
    <t>Help</t>
    <phoneticPr fontId="3"/>
  </si>
  <si>
    <t>Help</t>
    <phoneticPr fontId="3"/>
  </si>
  <si>
    <t>04</t>
    <phoneticPr fontId="3"/>
  </si>
  <si>
    <t>ESC</t>
    <phoneticPr fontId="3"/>
  </si>
  <si>
    <t>ESC</t>
    <phoneticPr fontId="3"/>
  </si>
  <si>
    <t>05</t>
    <phoneticPr fontId="3"/>
  </si>
  <si>
    <t>Enter</t>
    <phoneticPr fontId="3"/>
  </si>
  <si>
    <t>Enter</t>
    <phoneticPr fontId="3"/>
  </si>
  <si>
    <t>16</t>
    <phoneticPr fontId="3"/>
  </si>
  <si>
    <t>Up</t>
    <phoneticPr fontId="3"/>
  </si>
  <si>
    <t>Down</t>
    <phoneticPr fontId="3"/>
  </si>
  <si>
    <t>36</t>
    <phoneticPr fontId="3"/>
  </si>
  <si>
    <t>Left</t>
    <phoneticPr fontId="3"/>
  </si>
  <si>
    <t>37</t>
    <phoneticPr fontId="3"/>
  </si>
  <si>
    <t>Right</t>
    <phoneticPr fontId="3"/>
  </si>
  <si>
    <t>38</t>
    <phoneticPr fontId="3"/>
  </si>
  <si>
    <t>Auto</t>
    <phoneticPr fontId="3"/>
  </si>
  <si>
    <t>SourceSearch</t>
    <phoneticPr fontId="3"/>
  </si>
  <si>
    <t>SourceSearch</t>
    <phoneticPr fontId="3"/>
  </si>
  <si>
    <t>Video</t>
    <phoneticPr fontId="3"/>
  </si>
  <si>
    <t>Power</t>
    <phoneticPr fontId="3"/>
  </si>
  <si>
    <t>3B</t>
    <phoneticPr fontId="3"/>
  </si>
  <si>
    <t>Power ON</t>
    <phoneticPr fontId="3"/>
  </si>
  <si>
    <t>A1</t>
    <phoneticPr fontId="3"/>
  </si>
  <si>
    <t>Power OFF</t>
    <phoneticPr fontId="3"/>
  </si>
  <si>
    <t>6C</t>
    <phoneticPr fontId="3"/>
  </si>
  <si>
    <t>Menu</t>
    <phoneticPr fontId="3"/>
  </si>
  <si>
    <t>3C</t>
    <phoneticPr fontId="3"/>
  </si>
  <si>
    <t>30</t>
    <phoneticPr fontId="3"/>
  </si>
  <si>
    <t>3D</t>
    <phoneticPr fontId="3"/>
  </si>
  <si>
    <t>49</t>
    <phoneticPr fontId="3"/>
  </si>
  <si>
    <t>5A</t>
    <phoneticPr fontId="3"/>
  </si>
  <si>
    <t>5B</t>
    <phoneticPr fontId="3"/>
  </si>
  <si>
    <t>Page Up</t>
    <phoneticPr fontId="3"/>
  </si>
  <si>
    <t>68</t>
    <phoneticPr fontId="3"/>
  </si>
  <si>
    <t>Page Down</t>
    <phoneticPr fontId="3"/>
  </si>
  <si>
    <t>69</t>
    <phoneticPr fontId="3"/>
  </si>
  <si>
    <t>4A</t>
    <phoneticPr fontId="3"/>
  </si>
  <si>
    <t>Comp1(Computer)</t>
    <phoneticPr fontId="3"/>
  </si>
  <si>
    <t>43</t>
    <phoneticPr fontId="3"/>
  </si>
  <si>
    <t>67</t>
    <phoneticPr fontId="3"/>
  </si>
  <si>
    <t>46</t>
    <phoneticPr fontId="3"/>
  </si>
  <si>
    <t>Freeze</t>
    <phoneticPr fontId="3"/>
  </si>
  <si>
    <t>47</t>
    <phoneticPr fontId="3"/>
  </si>
  <si>
    <t>28</t>
    <phoneticPr fontId="3"/>
  </si>
  <si>
    <t>29</t>
    <phoneticPr fontId="3"/>
  </si>
  <si>
    <t>A/V Mute(Blank)</t>
    <phoneticPr fontId="3"/>
  </si>
  <si>
    <t>3E</t>
    <phoneticPr fontId="3"/>
  </si>
  <si>
    <t>Color Mode</t>
    <phoneticPr fontId="3"/>
  </si>
  <si>
    <t>3F</t>
    <phoneticPr fontId="3"/>
  </si>
  <si>
    <t>20</t>
    <phoneticPr fontId="3"/>
  </si>
  <si>
    <t>Volume +</t>
    <phoneticPr fontId="3"/>
  </si>
  <si>
    <t>56</t>
    <phoneticPr fontId="3"/>
  </si>
  <si>
    <t>Volume -</t>
    <phoneticPr fontId="3"/>
  </si>
  <si>
    <t>57</t>
    <phoneticPr fontId="3"/>
  </si>
  <si>
    <t>50</t>
    <phoneticPr fontId="3"/>
  </si>
  <si>
    <t>Pointer</t>
    <phoneticPr fontId="3"/>
  </si>
  <si>
    <t>User Button</t>
    <phoneticPr fontId="3"/>
  </si>
  <si>
    <t>84</t>
    <phoneticPr fontId="3"/>
  </si>
  <si>
    <t>USB</t>
    <phoneticPr fontId="3"/>
  </si>
  <si>
    <t>LAN</t>
    <phoneticPr fontId="3"/>
  </si>
  <si>
    <t>8A</t>
    <phoneticPr fontId="3"/>
  </si>
  <si>
    <t>Main button</t>
    <phoneticPr fontId="3"/>
  </si>
  <si>
    <t>Code</t>
    <phoneticPr fontId="3"/>
  </si>
  <si>
    <t>Remote
Controller</t>
    <phoneticPr fontId="3"/>
  </si>
  <si>
    <t>code</t>
    <phoneticPr fontId="3"/>
  </si>
  <si>
    <r>
      <t>Pointer</t>
    </r>
    <r>
      <rPr>
        <sz val="9"/>
        <rFont val="ＭＳ ゴシック"/>
        <family val="3"/>
        <charset val="128"/>
      </rPr>
      <t>上</t>
    </r>
  </si>
  <si>
    <r>
      <t>Pointer</t>
    </r>
    <r>
      <rPr>
        <sz val="9"/>
        <rFont val="ＭＳ ゴシック"/>
        <family val="3"/>
        <charset val="128"/>
      </rPr>
      <t>下</t>
    </r>
    <rPh sb="7" eb="8">
      <t>シタ</t>
    </rPh>
    <phoneticPr fontId="3"/>
  </si>
  <si>
    <r>
      <t>Pointer</t>
    </r>
    <r>
      <rPr>
        <sz val="9"/>
        <rFont val="ＭＳ ゴシック"/>
        <family val="3"/>
        <charset val="128"/>
      </rPr>
      <t>左</t>
    </r>
    <rPh sb="7" eb="8">
      <t>ヒダリ</t>
    </rPh>
    <phoneticPr fontId="3"/>
  </si>
  <si>
    <r>
      <t>Pointer</t>
    </r>
    <r>
      <rPr>
        <sz val="9"/>
        <rFont val="ＭＳ ゴシック"/>
        <family val="3"/>
        <charset val="128"/>
      </rPr>
      <t>右</t>
    </r>
    <rPh sb="7" eb="8">
      <t>ミギ</t>
    </rPh>
    <phoneticPr fontId="3"/>
  </si>
  <si>
    <r>
      <t>Aspect</t>
    </r>
    <r>
      <rPr>
        <sz val="11"/>
        <color theme="1"/>
        <rFont val="Arial Unicode MS"/>
        <family val="3"/>
        <charset val="128"/>
      </rPr>
      <t/>
    </r>
    <phoneticPr fontId="3"/>
  </si>
  <si>
    <t>©SEIKO EPSON CORPORTION 2003-2012. All rights reserved.</t>
    <phoneticPr fontId="23"/>
  </si>
  <si>
    <t xml:space="preserve">Color temperature
0-84: Low
85-169: Middle
170-255: High
 INIT/INC/DEC (Setting only)
</t>
    <phoneticPr fontId="23"/>
  </si>
  <si>
    <t xml:space="preserve">XGA model
 00:Normal
 10:4:3
 20:16:9
 INIT (Setting only)
</t>
    <phoneticPr fontId="23"/>
  </si>
  <si>
    <t xml:space="preserve">XGA/SVGA model
 00:Normal
 10:4:3
 20:16:9
 INIT (Setting only)
</t>
    <phoneticPr fontId="23"/>
  </si>
  <si>
    <t xml:space="preserve">SVGA model
 00:Normal
 10:4:3
 20:16:9
 INIT (Setting only)
</t>
    <phoneticPr fontId="23"/>
  </si>
  <si>
    <t>OK(USB Display only)</t>
    <phoneticPr fontId="23"/>
  </si>
  <si>
    <t>00: Standby Mode (Network OFF)
01: Lamp ON 
02: Warmup                               
03: Cooldown
04: Standby Mode (Network ON)
05: Abnormality standby</t>
    <phoneticPr fontId="23"/>
  </si>
  <si>
    <t>EB-S11, S12, X11 
EX3210
PL-S11, S12+
EB-C10SE, C15S, C215S, C25XE</t>
    <phoneticPr fontId="23"/>
  </si>
  <si>
    <t>EB-W12, X12, X14
PL-W12+, X12, X14+
EX5210, EX7210 
PL-1221, 1261W
EB-C30X, 40X, C240X, C340X, C55W</t>
    <phoneticPr fontId="23"/>
  </si>
  <si>
    <t xml:space="preserve">EB-W01
PL-W11+
EB-C45W
EB-S01
</t>
    <phoneticPr fontId="23"/>
  </si>
  <si>
    <t xml:space="preserve">EB-S02, S100, S110, W02, X02, X100, W110
VS210, VS310, VS315W
EB-C20X, C05S, X14G, C35X, C50W
</t>
    <phoneticPr fontId="23"/>
  </si>
  <si>
    <t>OK
(EB(PL)-S11/X11/C10SE/C25XE only)</t>
    <phoneticPr fontId="23"/>
  </si>
  <si>
    <t>OK 
(EB(PL)-S11/X11/C10SE/C25XE only)</t>
    <phoneticPr fontId="23"/>
  </si>
  <si>
    <t>OK
(EB(PL)-S11/X11/C10SE/C25XE only)</t>
    <phoneticPr fontId="23"/>
  </si>
  <si>
    <t>:</t>
    <phoneticPr fontId="23"/>
  </si>
  <si>
    <t>:</t>
    <phoneticPr fontId="23"/>
  </si>
  <si>
    <t>:PWR ON</t>
    <phoneticPr fontId="23"/>
  </si>
  <si>
    <t>:</t>
    <phoneticPr fontId="23"/>
  </si>
  <si>
    <t>:PWR?</t>
    <phoneticPr fontId="23"/>
  </si>
  <si>
    <t>:PWR=03</t>
    <phoneticPr fontId="23"/>
  </si>
  <si>
    <t>:LAMP?</t>
    <phoneticPr fontId="23"/>
  </si>
  <si>
    <t>:LAMP=1234</t>
    <phoneticPr fontId="23"/>
  </si>
  <si>
    <t>How to send "ESC/VP21 command" to projector</t>
    <phoneticPr fontId="23"/>
  </si>
  <si>
    <t xml:space="preserve">                                                                                                                                                                                                                                                                                                                                                                                                                                                                                                                                                                                                                                                                                                                                                                                                                                                                                                                                                                                                                                                                                                                               </t>
    <phoneticPr fontId="23"/>
  </si>
  <si>
    <t>OK:Available / N/A: Return "ERR")</t>
    <phoneticPr fontId="3"/>
  </si>
  <si>
    <t xml:space="preserve">Network
</t>
    <phoneticPr fontId="3"/>
  </si>
  <si>
    <t>PWR?</t>
    <phoneticPr fontId="3"/>
  </si>
  <si>
    <t>Projection screen adjustment</t>
    <phoneticPr fontId="3"/>
  </si>
  <si>
    <t>VKEYSTONE?</t>
    <phoneticPr fontId="3"/>
  </si>
  <si>
    <t>HKEYSTONE?</t>
    <phoneticPr fontId="3"/>
  </si>
  <si>
    <t>AUTOKEYSTONE?</t>
    <phoneticPr fontId="3"/>
  </si>
  <si>
    <t>Parameter</t>
    <phoneticPr fontId="3"/>
  </si>
  <si>
    <t>QC?</t>
    <phoneticPr fontId="3"/>
  </si>
  <si>
    <t>Return code</t>
    <phoneticPr fontId="3"/>
  </si>
  <si>
    <t>Parameter/Return code</t>
    <phoneticPr fontId="3"/>
  </si>
  <si>
    <t>ASPECT?</t>
    <phoneticPr fontId="3"/>
  </si>
  <si>
    <t>LUMINANCE?</t>
    <phoneticPr fontId="3"/>
  </si>
  <si>
    <t>FOCUS?</t>
    <phoneticPr fontId="4"/>
  </si>
  <si>
    <t>RESOL?</t>
    <phoneticPr fontId="3"/>
  </si>
  <si>
    <t>BRIGHT?</t>
    <phoneticPr fontId="3"/>
  </si>
  <si>
    <t>CONTRAST?</t>
    <phoneticPr fontId="3"/>
  </si>
  <si>
    <t>DENSITY?</t>
    <phoneticPr fontId="3"/>
  </si>
  <si>
    <t>TINT?</t>
    <phoneticPr fontId="3"/>
  </si>
  <si>
    <t>Parameter</t>
    <phoneticPr fontId="3"/>
  </si>
  <si>
    <t>RED?</t>
    <phoneticPr fontId="4"/>
  </si>
  <si>
    <t>GREEN?</t>
    <phoneticPr fontId="4"/>
  </si>
  <si>
    <t>BLUE?</t>
    <phoneticPr fontId="4"/>
  </si>
  <si>
    <t>CTEMP?</t>
    <phoneticPr fontId="3"/>
  </si>
  <si>
    <t>CMODE?</t>
    <phoneticPr fontId="3"/>
  </si>
  <si>
    <t>HPOS?</t>
    <phoneticPr fontId="3"/>
  </si>
  <si>
    <t>VPOS?</t>
    <phoneticPr fontId="3"/>
  </si>
  <si>
    <t>SYNC?</t>
    <phoneticPr fontId="3"/>
  </si>
  <si>
    <t>NRS?</t>
    <phoneticPr fontId="4"/>
  </si>
  <si>
    <t>Sound</t>
    <phoneticPr fontId="3"/>
  </si>
  <si>
    <t>VOL?</t>
    <phoneticPr fontId="3"/>
  </si>
  <si>
    <t>MUTE?</t>
    <phoneticPr fontId="4"/>
  </si>
  <si>
    <t>FREEZE?</t>
    <phoneticPr fontId="4"/>
  </si>
  <si>
    <t>CCAP?</t>
    <phoneticPr fontId="3"/>
  </si>
  <si>
    <t>HREVERSE?</t>
    <phoneticPr fontId="3"/>
  </si>
  <si>
    <t>VREVERSE?</t>
    <phoneticPr fontId="3"/>
  </si>
  <si>
    <t xml:space="preserve">Selecting/Confirming background color
(A/V Mute display screen)
</t>
    <phoneticPr fontId="3"/>
  </si>
  <si>
    <t>MSEL?</t>
    <phoneticPr fontId="3"/>
  </si>
  <si>
    <t>Reset All</t>
    <phoneticPr fontId="3"/>
  </si>
  <si>
    <t>INITALL</t>
    <phoneticPr fontId="3"/>
  </si>
  <si>
    <t>Selecting/Confirming Communication Speed</t>
    <phoneticPr fontId="3"/>
  </si>
  <si>
    <t>SPEED?</t>
    <phoneticPr fontId="3"/>
  </si>
  <si>
    <t>Setting/Confirming projector ID</t>
    <phoneticPr fontId="3"/>
  </si>
  <si>
    <t>PROJID?</t>
    <phoneticPr fontId="3"/>
  </si>
  <si>
    <t>AMX</t>
    <phoneticPr fontId="3"/>
  </si>
  <si>
    <t>×</t>
    <phoneticPr fontId="3"/>
  </si>
  <si>
    <t>AMXDDDP?</t>
    <phoneticPr fontId="3"/>
  </si>
  <si>
    <t>Information</t>
    <phoneticPr fontId="3"/>
  </si>
  <si>
    <t>LAMP?</t>
    <phoneticPr fontId="3"/>
  </si>
  <si>
    <t>Getting serial number</t>
    <phoneticPr fontId="3"/>
  </si>
  <si>
    <t>SNO?</t>
    <phoneticPr fontId="3"/>
  </si>
  <si>
    <t>N/A</t>
    <phoneticPr fontId="3"/>
  </si>
  <si>
    <t>OK</t>
    <phoneticPr fontId="3"/>
  </si>
  <si>
    <t>EB(PL)-1915/1925W</t>
  </si>
  <si>
    <t>EB(PL)-1910/1920W/1830</t>
  </si>
  <si>
    <t>EB(PL)-1900</t>
  </si>
  <si>
    <t xml:space="preserve">x1-x8:0-99
 This command can be set in the following turns.
 Left-top (x, y) =&gt; Right-top (x, y) =&gt; Right-bottom (x, y) =&gt; Left-bottom (x, y)
</t>
  </si>
  <si>
    <t xml:space="preserve">EB(PL)-1915
 00:Normal
 10:4:3
 20:16:9
 30:Auto
 INIT (Setting only)
</t>
  </si>
  <si>
    <t xml:space="preserve">EB(PL)-1830/1910
 00:Normal
 10:4:3
 20:16:9
 INIT (Setting only)
</t>
  </si>
  <si>
    <t>00:Normal
10:4:3
20:16:9
INIT (Setting only)</t>
  </si>
  <si>
    <t xml:space="preserve">EB(PL)-1925W
 00:Normal
 20:16:9
 30:Auto
 40:Full
 50:Zoom
 60:Native
 INIT (Setting only)
</t>
  </si>
  <si>
    <t xml:space="preserve">EB(PL)-1920W
 00:Normal
 20:16:9
 40:Full
 50:Zoom
 60:Native
 INIT (Setting only)
</t>
  </si>
  <si>
    <t xml:space="preserve">Electrical Tele/Wide
 0-255
 INIT/INC/DEC (Setting only)
</t>
  </si>
  <si>
    <t xml:space="preserve">Electrical Focus
 0-255
 MIN/MAX/INC/DEC/OFF (Setting only)
</t>
  </si>
  <si>
    <t xml:space="preserve">0-255
</t>
    <phoneticPr fontId="3"/>
  </si>
  <si>
    <t>01:sRGB
04:Presentation
05:Theatre
06:Dynamic
08:Sports
10:Customized
11:Blackboard
12:Whiteboard
14:Photo
INIT (Setting only)</t>
  </si>
  <si>
    <t xml:space="preserve">01:sRGB
04:Presentation
05:Theatre
06:Dynamic
08:Sports
10:Customized
11:Blackboard
12:Whiteboard
14:Photo
INIT (Setting only)
</t>
  </si>
  <si>
    <t xml:space="preserve">01:sRGB
04:Presentation
05:Theatre
06:Dynamic
08:Sports
11:Blackboard
12:Whiteboard
14:Photo
INIT (Setting only)
</t>
  </si>
  <si>
    <t>OK (EAI only)</t>
    <phoneticPr fontId="3"/>
  </si>
  <si>
    <t>OK (Available only via network)</t>
    <phoneticPr fontId="3"/>
  </si>
  <si>
    <t>OK</t>
    <phoneticPr fontId="3"/>
  </si>
  <si>
    <t>Code</t>
    <phoneticPr fontId="3"/>
  </si>
  <si>
    <t>Power</t>
    <phoneticPr fontId="3"/>
  </si>
  <si>
    <t>01</t>
    <phoneticPr fontId="3"/>
  </si>
  <si>
    <t>Standby</t>
    <phoneticPr fontId="3"/>
  </si>
  <si>
    <t>02</t>
    <phoneticPr fontId="3"/>
  </si>
  <si>
    <t>Menu</t>
    <phoneticPr fontId="3"/>
  </si>
  <si>
    <t>03</t>
    <phoneticPr fontId="3"/>
  </si>
  <si>
    <t>Help</t>
    <phoneticPr fontId="3"/>
  </si>
  <si>
    <t>04</t>
    <phoneticPr fontId="3"/>
  </si>
  <si>
    <t>ESC</t>
    <phoneticPr fontId="3"/>
  </si>
  <si>
    <t>05</t>
    <phoneticPr fontId="3"/>
  </si>
  <si>
    <t>Enter</t>
    <phoneticPr fontId="3"/>
  </si>
  <si>
    <t>16</t>
    <phoneticPr fontId="3"/>
  </si>
  <si>
    <t>Up</t>
    <phoneticPr fontId="3"/>
  </si>
  <si>
    <t>Down</t>
    <phoneticPr fontId="3"/>
  </si>
  <si>
    <t>36</t>
    <phoneticPr fontId="3"/>
  </si>
  <si>
    <t>Left</t>
    <phoneticPr fontId="3"/>
  </si>
  <si>
    <t>37</t>
    <phoneticPr fontId="3"/>
  </si>
  <si>
    <t>Right</t>
    <phoneticPr fontId="3"/>
  </si>
  <si>
    <t>38</t>
    <phoneticPr fontId="3"/>
  </si>
  <si>
    <t>SourceSearch</t>
    <phoneticPr fontId="3"/>
  </si>
  <si>
    <t>0A</t>
    <phoneticPr fontId="3"/>
  </si>
  <si>
    <t>Focus Boot</t>
  </si>
  <si>
    <t>0B</t>
    <phoneticPr fontId="3"/>
  </si>
  <si>
    <t>6E</t>
    <phoneticPr fontId="3"/>
  </si>
  <si>
    <t>IR</t>
    <phoneticPr fontId="3"/>
  </si>
  <si>
    <t>Code</t>
    <phoneticPr fontId="3"/>
  </si>
  <si>
    <t>Power</t>
    <phoneticPr fontId="3"/>
  </si>
  <si>
    <t>3B</t>
    <phoneticPr fontId="3"/>
  </si>
  <si>
    <t>Menu</t>
    <phoneticPr fontId="3"/>
  </si>
  <si>
    <t>3C</t>
    <phoneticPr fontId="3"/>
  </si>
  <si>
    <t>Help</t>
    <phoneticPr fontId="3"/>
  </si>
  <si>
    <t>30</t>
    <phoneticPr fontId="3"/>
  </si>
  <si>
    <t>ESC</t>
    <phoneticPr fontId="3"/>
  </si>
  <si>
    <t>3D</t>
    <phoneticPr fontId="3"/>
  </si>
  <si>
    <t>Enter</t>
    <phoneticPr fontId="3"/>
  </si>
  <si>
    <t>49</t>
    <phoneticPr fontId="3"/>
  </si>
  <si>
    <t>5A</t>
    <phoneticPr fontId="3"/>
  </si>
  <si>
    <t>5B</t>
    <phoneticPr fontId="3"/>
  </si>
  <si>
    <t>Auto</t>
    <phoneticPr fontId="3"/>
  </si>
  <si>
    <t>Comp1(Computer)</t>
    <phoneticPr fontId="3"/>
  </si>
  <si>
    <t>43</t>
    <phoneticPr fontId="3"/>
  </si>
  <si>
    <t>67</t>
    <phoneticPr fontId="3"/>
  </si>
  <si>
    <t>SourceSearch</t>
    <phoneticPr fontId="3"/>
  </si>
  <si>
    <t>Video</t>
    <phoneticPr fontId="3"/>
  </si>
  <si>
    <t>46</t>
    <phoneticPr fontId="3"/>
  </si>
  <si>
    <t>Freeze</t>
    <phoneticPr fontId="3"/>
  </si>
  <si>
    <t>47</t>
    <phoneticPr fontId="3"/>
  </si>
  <si>
    <t>28</t>
    <phoneticPr fontId="3"/>
  </si>
  <si>
    <t>29</t>
    <phoneticPr fontId="3"/>
  </si>
  <si>
    <t>20</t>
    <phoneticPr fontId="3"/>
  </si>
  <si>
    <t>2A</t>
    <phoneticPr fontId="3"/>
  </si>
  <si>
    <t>2B</t>
    <phoneticPr fontId="3"/>
  </si>
  <si>
    <t>56</t>
    <phoneticPr fontId="3"/>
  </si>
  <si>
    <t>57</t>
    <phoneticPr fontId="3"/>
  </si>
  <si>
    <t>50</t>
    <phoneticPr fontId="3"/>
  </si>
  <si>
    <t>Pointer</t>
    <phoneticPr fontId="3"/>
  </si>
  <si>
    <t>6F</t>
    <phoneticPr fontId="3"/>
  </si>
  <si>
    <t>USB</t>
    <phoneticPr fontId="3"/>
  </si>
  <si>
    <t>LAN</t>
    <phoneticPr fontId="3"/>
  </si>
  <si>
    <t>8A</t>
    <phoneticPr fontId="3"/>
  </si>
  <si>
    <t>ID</t>
    <phoneticPr fontId="3"/>
  </si>
  <si>
    <t>8F</t>
    <phoneticPr fontId="3"/>
  </si>
  <si>
    <t>ID+0</t>
    <phoneticPr fontId="3"/>
  </si>
  <si>
    <t>90</t>
    <phoneticPr fontId="3"/>
  </si>
  <si>
    <t>ID+1</t>
    <phoneticPr fontId="3"/>
  </si>
  <si>
    <t>91</t>
    <phoneticPr fontId="3"/>
  </si>
  <si>
    <t>ID+2</t>
    <phoneticPr fontId="3"/>
  </si>
  <si>
    <t>92</t>
    <phoneticPr fontId="3"/>
  </si>
  <si>
    <t>ID+3</t>
    <phoneticPr fontId="3"/>
  </si>
  <si>
    <t>93</t>
    <phoneticPr fontId="3"/>
  </si>
  <si>
    <t>ID+4</t>
    <phoneticPr fontId="3"/>
  </si>
  <si>
    <t>94</t>
    <phoneticPr fontId="3"/>
  </si>
  <si>
    <t>ID+5</t>
    <phoneticPr fontId="3"/>
  </si>
  <si>
    <t>95</t>
    <phoneticPr fontId="3"/>
  </si>
  <si>
    <t>ID+6</t>
    <phoneticPr fontId="3"/>
  </si>
  <si>
    <t>96</t>
    <phoneticPr fontId="3"/>
  </si>
  <si>
    <t>ID+7</t>
    <phoneticPr fontId="3"/>
  </si>
  <si>
    <t>97</t>
    <phoneticPr fontId="3"/>
  </si>
  <si>
    <t>ID+8</t>
    <phoneticPr fontId="3"/>
  </si>
  <si>
    <t>98</t>
    <phoneticPr fontId="3"/>
  </si>
  <si>
    <t>ID+9</t>
    <phoneticPr fontId="3"/>
  </si>
  <si>
    <t>99</t>
    <phoneticPr fontId="3"/>
  </si>
  <si>
    <t>EB-1915/1925W</t>
  </si>
  <si>
    <t>EB-1910/1920W/1830</t>
  </si>
  <si>
    <t>EB-1900</t>
  </si>
  <si>
    <t>Source</t>
    <phoneticPr fontId="3"/>
  </si>
  <si>
    <t>16-1E</t>
    <phoneticPr fontId="3"/>
  </si>
  <si>
    <t>1F</t>
    <phoneticPr fontId="3"/>
  </si>
  <si>
    <t>2F</t>
    <phoneticPr fontId="3"/>
  </si>
  <si>
    <t>33</t>
    <phoneticPr fontId="3"/>
  </si>
  <si>
    <t>3F</t>
    <phoneticPr fontId="3"/>
  </si>
  <si>
    <t xml:space="preserve">VIDEO
</t>
    <phoneticPr fontId="3"/>
  </si>
  <si>
    <t>VIDEO(RCA)</t>
    <phoneticPr fontId="3"/>
  </si>
  <si>
    <t>VIDEO(S)</t>
    <phoneticPr fontId="3"/>
  </si>
  <si>
    <t xml:space="preserve">EasyMP
</t>
    <phoneticPr fontId="3"/>
  </si>
  <si>
    <t>51</t>
    <phoneticPr fontId="3"/>
  </si>
  <si>
    <t>52</t>
    <phoneticPr fontId="3"/>
  </si>
  <si>
    <t>53</t>
    <phoneticPr fontId="3"/>
  </si>
  <si>
    <t>54</t>
    <phoneticPr fontId="3"/>
  </si>
  <si>
    <t>55-5F</t>
    <phoneticPr fontId="3"/>
  </si>
  <si>
    <t>F1
(PC)</t>
    <phoneticPr fontId="3"/>
  </si>
  <si>
    <t>F2
(Video)</t>
    <phoneticPr fontId="3"/>
  </si>
  <si>
    <t>F3</t>
    <phoneticPr fontId="3"/>
  </si>
  <si>
    <t>F4</t>
    <phoneticPr fontId="3"/>
  </si>
  <si>
    <t>F5-FF</t>
    <phoneticPr fontId="3"/>
  </si>
  <si>
    <t>(Digital-RGB)</t>
    <phoneticPr fontId="3"/>
  </si>
  <si>
    <t>(RGB-Video)</t>
    <phoneticPr fontId="3"/>
  </si>
  <si>
    <t>(YCbCr)</t>
    <phoneticPr fontId="3"/>
  </si>
  <si>
    <t>(YPbPr)</t>
    <phoneticPr fontId="3"/>
  </si>
  <si>
    <t>OK
(PC1,PC2,
USB Display,
USB1,LAN,USB2)</t>
  </si>
  <si>
    <t>OK
(PC1,PC2,
USB Display,
USB,LAN)</t>
  </si>
  <si>
    <t>OK
(PC,USB Display)</t>
  </si>
  <si>
    <t>OK
(S-Video,Video)</t>
  </si>
  <si>
    <t>Aspect</t>
    <phoneticPr fontId="3"/>
  </si>
  <si>
    <t>OK:Available / N/A: Return "ERR")</t>
    <phoneticPr fontId="3"/>
  </si>
  <si>
    <t xml:space="preserve">Network
</t>
    <phoneticPr fontId="3"/>
  </si>
  <si>
    <t>PWR?</t>
    <phoneticPr fontId="3"/>
  </si>
  <si>
    <t>VKEYSTONE?</t>
    <phoneticPr fontId="3"/>
  </si>
  <si>
    <t>AUTOKEYSTONE?</t>
    <phoneticPr fontId="3"/>
  </si>
  <si>
    <t>Parameter</t>
    <phoneticPr fontId="3"/>
  </si>
  <si>
    <t>Parameter/Return code</t>
    <phoneticPr fontId="3"/>
  </si>
  <si>
    <t>ASPECT?</t>
    <phoneticPr fontId="3"/>
  </si>
  <si>
    <t>LUMINANCE?</t>
    <phoneticPr fontId="3"/>
  </si>
  <si>
    <t>ZOOM?</t>
    <phoneticPr fontId="4"/>
  </si>
  <si>
    <t>RESOL?</t>
    <phoneticPr fontId="3"/>
  </si>
  <si>
    <t>BRIGHT?</t>
    <phoneticPr fontId="3"/>
  </si>
  <si>
    <t>CONTRAST?</t>
    <phoneticPr fontId="3"/>
  </si>
  <si>
    <t>DENSITY?</t>
    <phoneticPr fontId="3"/>
  </si>
  <si>
    <t>TINT?</t>
    <phoneticPr fontId="3"/>
  </si>
  <si>
    <t>RED?</t>
    <phoneticPr fontId="4"/>
  </si>
  <si>
    <t>GREEN?</t>
    <phoneticPr fontId="4"/>
  </si>
  <si>
    <t>BLUE?</t>
    <phoneticPr fontId="4"/>
  </si>
  <si>
    <t>CTEMP?</t>
    <phoneticPr fontId="3"/>
  </si>
  <si>
    <t>HPOS?</t>
    <phoneticPr fontId="3"/>
  </si>
  <si>
    <t>VPOS?</t>
    <phoneticPr fontId="3"/>
  </si>
  <si>
    <t>SYNC?</t>
    <phoneticPr fontId="3"/>
  </si>
  <si>
    <t>Sound</t>
    <phoneticPr fontId="3"/>
  </si>
  <si>
    <t>VOL?</t>
    <phoneticPr fontId="3"/>
  </si>
  <si>
    <t>MUTE?</t>
    <phoneticPr fontId="4"/>
  </si>
  <si>
    <t>CCAP?</t>
    <phoneticPr fontId="3"/>
  </si>
  <si>
    <t>HREVERSE?</t>
    <phoneticPr fontId="3"/>
  </si>
  <si>
    <t>VREVERSE?</t>
    <phoneticPr fontId="3"/>
  </si>
  <si>
    <t xml:space="preserve">Selecting/Confirming background color
(A/V Mute display screen)
</t>
    <phoneticPr fontId="3"/>
  </si>
  <si>
    <t>MSEL?</t>
    <phoneticPr fontId="3"/>
  </si>
  <si>
    <t>Reset All</t>
    <phoneticPr fontId="3"/>
  </si>
  <si>
    <t>INITALL</t>
    <phoneticPr fontId="3"/>
  </si>
  <si>
    <t>Selecting/Confirming Communication Speed</t>
    <phoneticPr fontId="3"/>
  </si>
  <si>
    <t>SPEED?</t>
    <phoneticPr fontId="3"/>
  </si>
  <si>
    <t>Information</t>
    <phoneticPr fontId="3"/>
  </si>
  <si>
    <t>LAMP?</t>
    <phoneticPr fontId="3"/>
  </si>
  <si>
    <t>Getting serial number</t>
    <phoneticPr fontId="3"/>
  </si>
  <si>
    <t>SNO?</t>
    <phoneticPr fontId="3"/>
  </si>
  <si>
    <t>N/A</t>
    <phoneticPr fontId="3"/>
  </si>
  <si>
    <t>OK</t>
    <phoneticPr fontId="3"/>
  </si>
  <si>
    <t xml:space="preserve">Ismailia(SXGA)/Suez(XGA)
 00:Normal
 10:4:3
 20:16:9
 INIT (Setting only)
</t>
  </si>
  <si>
    <t>Aswan(XGA)
 00:Normal
 10:4:3
 20:16:9
 30:Auto
 INIT (Setting only)</t>
  </si>
  <si>
    <t xml:space="preserve">Zagazig(WXGA)
 00:Normal
 20:16:9
 40:Full
 50:Zoom
 60:Native
 INIT (Setting only)
</t>
  </si>
  <si>
    <t xml:space="preserve">Cairo(WXGA)
 00:Normal
 20:16:9
 30:Auto
 40:Full
 50:Zoom
 60:Native
 INIT (Setting only)
</t>
  </si>
  <si>
    <t>OK (S7only)</t>
  </si>
  <si>
    <t xml:space="preserve">0-255
</t>
    <phoneticPr fontId="3"/>
  </si>
  <si>
    <t xml:space="preserve">Color temperature
 0-255
 INIT/INC/DEC (Setting only)
</t>
  </si>
  <si>
    <t>OK (EAI only)</t>
    <phoneticPr fontId="3"/>
  </si>
  <si>
    <t xml:space="preserve">00:9600bps
01:19200bps
02:38400bps
03:57601bps
INIT (Setting only)
</t>
  </si>
  <si>
    <t xml:space="preserve">00:9600bps
01:19200bps
02:38400bps
03:57602bps
INIT (Setting only)
</t>
  </si>
  <si>
    <t xml:space="preserve">00:9600bps
01:19200bps
02:38400bps
03:57603bps
INIT (Setting only)
</t>
  </si>
  <si>
    <t>-</t>
    <phoneticPr fontId="3"/>
  </si>
  <si>
    <t>s</t>
    <phoneticPr fontId="3"/>
  </si>
  <si>
    <t xml:space="preserve">EB(PL)-S9/X9/S92/X92
 00:Normal
 10:4:3
 20:16:9
 INIT (Setting only)
</t>
  </si>
  <si>
    <t>EB(PL)-X10
 00:Normal
 10:4:3
 20:16:9
 30:Auto
 INIT (Setting only)</t>
  </si>
  <si>
    <t xml:space="preserve">EB(PL)-W9 00:Normal
 20:16:9
 40:Full
 50:Zoom
 60:Native
 INIT (Setting only)
</t>
  </si>
  <si>
    <t xml:space="preserve">EB(PL)-W10
 00:Normal
 20:16:9
 30:Auto
 40:Full
 50:Zoom
 60:Native
 INIT (Setting only)
</t>
  </si>
  <si>
    <t>OK (S9only)</t>
  </si>
  <si>
    <t>OK (S9/X9/W9 only / EAI only)</t>
    <phoneticPr fontId="3"/>
  </si>
  <si>
    <t>OK (S9/X9/W10 only / EAI only)</t>
  </si>
  <si>
    <t>-</t>
    <phoneticPr fontId="3"/>
  </si>
  <si>
    <t>16</t>
    <phoneticPr fontId="3"/>
  </si>
  <si>
    <t>Down</t>
    <phoneticPr fontId="3"/>
  </si>
  <si>
    <t>36</t>
    <phoneticPr fontId="3"/>
  </si>
  <si>
    <t>Left</t>
    <phoneticPr fontId="3"/>
  </si>
  <si>
    <t>37</t>
    <phoneticPr fontId="3"/>
  </si>
  <si>
    <t>Right</t>
    <phoneticPr fontId="3"/>
  </si>
  <si>
    <t>38</t>
    <phoneticPr fontId="3"/>
  </si>
  <si>
    <t>Auto</t>
    <phoneticPr fontId="3"/>
  </si>
  <si>
    <t>SourceSearch</t>
    <phoneticPr fontId="3"/>
  </si>
  <si>
    <t>Video</t>
    <phoneticPr fontId="3"/>
  </si>
  <si>
    <t>Freeze</t>
    <phoneticPr fontId="3"/>
  </si>
  <si>
    <t>IR</t>
    <phoneticPr fontId="3"/>
  </si>
  <si>
    <t>3B</t>
    <phoneticPr fontId="3"/>
  </si>
  <si>
    <t>30</t>
    <phoneticPr fontId="3"/>
  </si>
  <si>
    <t>3D</t>
    <phoneticPr fontId="3"/>
  </si>
  <si>
    <t>49</t>
    <phoneticPr fontId="3"/>
  </si>
  <si>
    <t>5A</t>
    <phoneticPr fontId="3"/>
  </si>
  <si>
    <t>5B</t>
    <phoneticPr fontId="3"/>
  </si>
  <si>
    <t>4A</t>
    <phoneticPr fontId="3"/>
  </si>
  <si>
    <t>Comp1(Computer)</t>
    <phoneticPr fontId="3"/>
  </si>
  <si>
    <t>43</t>
    <phoneticPr fontId="3"/>
  </si>
  <si>
    <t>67</t>
    <phoneticPr fontId="3"/>
  </si>
  <si>
    <t>46</t>
    <phoneticPr fontId="3"/>
  </si>
  <si>
    <t>47</t>
    <phoneticPr fontId="3"/>
  </si>
  <si>
    <t>28</t>
    <phoneticPr fontId="3"/>
  </si>
  <si>
    <t>29</t>
    <phoneticPr fontId="3"/>
  </si>
  <si>
    <t>3E</t>
    <phoneticPr fontId="3"/>
  </si>
  <si>
    <t>56</t>
    <phoneticPr fontId="3"/>
  </si>
  <si>
    <t>57</t>
    <phoneticPr fontId="3"/>
  </si>
  <si>
    <t>50</t>
    <phoneticPr fontId="3"/>
  </si>
  <si>
    <t>Pointer</t>
    <phoneticPr fontId="3"/>
  </si>
  <si>
    <t>84</t>
    <phoneticPr fontId="3"/>
  </si>
  <si>
    <t>USB</t>
    <phoneticPr fontId="3"/>
  </si>
  <si>
    <t>OK
(PC,USB Display,USB)</t>
  </si>
  <si>
    <t>QCMV control direction movemen</t>
  </si>
  <si>
    <t>Setting/Confirming flesh tone value</t>
  </si>
  <si>
    <t>FCOLOR xxx</t>
  </si>
  <si>
    <t>FCOLOR?</t>
  </si>
  <si>
    <t>AUDIO?</t>
  </si>
  <si>
    <t xml:space="preserve">Selecting/Confirming background color
(A/V Mute display screen)
</t>
  </si>
  <si>
    <t>Setting/Confirming Air filter cleaning message</t>
  </si>
  <si>
    <t>FLCLENOT?</t>
  </si>
  <si>
    <t>Setting/Confirming the timing of cleaning air filter</t>
  </si>
  <si>
    <t>FLCLETIM x1</t>
  </si>
  <si>
    <t>FLCLETIM?</t>
  </si>
  <si>
    <t>×</t>
  </si>
  <si>
    <t>EB-1840W/1860</t>
  </si>
  <si>
    <t>EB-1870/1850</t>
  </si>
  <si>
    <t>EB-1880</t>
  </si>
  <si>
    <t xml:space="preserve">0-9999
  The coordinates of 4 points are returned by 9lines.
</t>
  </si>
  <si>
    <t xml:space="preserve">XGA model
00:Normal
10:4:3
20:16:9
INIT (Setting only)
</t>
  </si>
  <si>
    <t xml:space="preserve">XGA Model
00:Normal
10:4:3
20:16:9
30:Auto
INIT (Setting only)
</t>
  </si>
  <si>
    <t>WXGA model
00:Normal
20:16:9
40:Full
50:Zoom
60:Real
INIT (Setting only)</t>
  </si>
  <si>
    <t>WXGA model
00:Normal
20:16:9
30:Auto
40:Full
50:Zoom
60:Real
INIT (Setting only)</t>
  </si>
  <si>
    <t xml:space="preserve">Changing audio input
  00: Auto
  01: Audio input 1
  02: Audio input 2
  03: Audio input (L/R)
  INIT (Setting only)
</t>
  </si>
  <si>
    <t xml:space="preserve">Please refer the parameter of "AUDIO" command.
</t>
  </si>
  <si>
    <t>OK (Available only via network)</t>
  </si>
  <si>
    <t>OK:Available / N/A: Return "ERR")</t>
    <phoneticPr fontId="23"/>
  </si>
  <si>
    <r>
      <t>00</t>
    </r>
    <r>
      <rPr>
        <sz val="9"/>
        <rFont val="ＭＳ ゴシック"/>
        <family val="3"/>
        <charset val="128"/>
      </rPr>
      <t>：</t>
    </r>
    <r>
      <rPr>
        <sz val="9"/>
        <rFont val="Arial"/>
        <family val="2"/>
      </rPr>
      <t>OFF
01</t>
    </r>
    <r>
      <rPr>
        <sz val="9"/>
        <rFont val="ＭＳ ゴシック"/>
        <family val="3"/>
        <charset val="128"/>
      </rPr>
      <t>：</t>
    </r>
    <r>
      <rPr>
        <sz val="9"/>
        <rFont val="Arial"/>
        <family val="2"/>
      </rPr>
      <t xml:space="preserve">ON
INIT (Setting only)
</t>
    </r>
  </si>
  <si>
    <r>
      <t>00</t>
    </r>
    <r>
      <rPr>
        <sz val="9"/>
        <rFont val="ＭＳ ゴシック"/>
        <family val="3"/>
        <charset val="128"/>
      </rPr>
      <t>：</t>
    </r>
    <r>
      <rPr>
        <sz val="9"/>
        <rFont val="Arial"/>
        <family val="2"/>
      </rPr>
      <t>OFF
02</t>
    </r>
    <r>
      <rPr>
        <sz val="9"/>
        <rFont val="ＭＳ ゴシック"/>
        <family val="3"/>
        <charset val="128"/>
      </rPr>
      <t>：</t>
    </r>
    <r>
      <rPr>
        <sz val="9"/>
        <rFont val="Arial"/>
        <family val="2"/>
      </rPr>
      <t>4</t>
    </r>
    <r>
      <rPr>
        <sz val="9"/>
        <rFont val="ＭＳ ゴシック"/>
        <family val="3"/>
        <charset val="128"/>
      </rPr>
      <t xml:space="preserve">％
</t>
    </r>
    <r>
      <rPr>
        <sz val="9"/>
        <rFont val="Arial"/>
        <family val="2"/>
      </rPr>
      <t>04</t>
    </r>
    <r>
      <rPr>
        <sz val="9"/>
        <rFont val="ＭＳ ゴシック"/>
        <family val="3"/>
        <charset val="128"/>
      </rPr>
      <t>：</t>
    </r>
    <r>
      <rPr>
        <sz val="9"/>
        <rFont val="Arial"/>
        <family val="2"/>
      </rPr>
      <t>8</t>
    </r>
    <r>
      <rPr>
        <sz val="9"/>
        <rFont val="ＭＳ ゴシック"/>
        <family val="3"/>
        <charset val="128"/>
      </rPr>
      <t xml:space="preserve">％
</t>
    </r>
    <r>
      <rPr>
        <sz val="9"/>
        <rFont val="Arial"/>
        <family val="2"/>
      </rPr>
      <t xml:space="preserve">INIT (Setting only)
</t>
    </r>
  </si>
  <si>
    <r>
      <t>01</t>
    </r>
    <r>
      <rPr>
        <sz val="9"/>
        <rFont val="ＭＳ ゴシック"/>
        <family val="3"/>
        <charset val="128"/>
      </rPr>
      <t>：</t>
    </r>
    <r>
      <rPr>
        <sz val="9"/>
        <rFont val="Arial"/>
        <family val="2"/>
      </rPr>
      <t>Off
02</t>
    </r>
    <r>
      <rPr>
        <sz val="9"/>
        <rFont val="ＭＳ ゴシック"/>
        <family val="3"/>
        <charset val="128"/>
      </rPr>
      <t>：</t>
    </r>
    <r>
      <rPr>
        <sz val="9"/>
        <rFont val="Arial"/>
        <family val="2"/>
      </rPr>
      <t>NR1
03</t>
    </r>
    <r>
      <rPr>
        <sz val="9"/>
        <rFont val="ＭＳ ゴシック"/>
        <family val="3"/>
        <charset val="128"/>
      </rPr>
      <t>：</t>
    </r>
    <r>
      <rPr>
        <sz val="9"/>
        <rFont val="Arial"/>
        <family val="2"/>
      </rPr>
      <t xml:space="preserve">NR2
INIT (Setting only)
</t>
    </r>
  </si>
  <si>
    <t>Reserved</t>
  </si>
  <si>
    <t>21</t>
  </si>
  <si>
    <t>22</t>
  </si>
  <si>
    <t>IR</t>
  </si>
  <si>
    <t>5C</t>
  </si>
  <si>
    <t>5D</t>
  </si>
  <si>
    <t>5E</t>
  </si>
  <si>
    <t>5F</t>
  </si>
  <si>
    <t>Comp1/Comp2</t>
  </si>
  <si>
    <t>Component</t>
  </si>
  <si>
    <t>45</t>
  </si>
  <si>
    <t>Video1/Video2</t>
  </si>
  <si>
    <t>BNC</t>
  </si>
  <si>
    <t>40</t>
  </si>
  <si>
    <t>4D</t>
  </si>
  <si>
    <t>HDMI</t>
  </si>
  <si>
    <t>EasyMP</t>
  </si>
  <si>
    <t>1E</t>
  </si>
  <si>
    <t>4C</t>
  </si>
  <si>
    <t>Preview</t>
  </si>
  <si>
    <t>SlideShow</t>
  </si>
  <si>
    <t>86</t>
  </si>
  <si>
    <t>ID+HELP</t>
  </si>
  <si>
    <t>VIDEO(BNC)</t>
  </si>
  <si>
    <t>55-5F</t>
  </si>
  <si>
    <t>B0</t>
  </si>
  <si>
    <t>B1</t>
  </si>
  <si>
    <t>B2</t>
  </si>
  <si>
    <t>B3</t>
  </si>
  <si>
    <t>B4</t>
  </si>
  <si>
    <t>B5</t>
  </si>
  <si>
    <t>BF</t>
  </si>
  <si>
    <t>E0-EF</t>
  </si>
  <si>
    <t>OK(S-Video)</t>
  </si>
  <si>
    <t>OK
(PC1,PC2,USB Display,
USB)</t>
  </si>
  <si>
    <r>
      <rPr>
        <sz val="9"/>
        <rFont val="ＭＳ ゴシック"/>
        <family val="3"/>
        <charset val="128"/>
      </rPr>
      <t>予約</t>
    </r>
    <r>
      <rPr>
        <sz val="9"/>
        <rFont val="Arial"/>
        <family val="2"/>
      </rPr>
      <t xml:space="preserve"> (</t>
    </r>
    <r>
      <rPr>
        <sz val="9"/>
        <rFont val="ＭＳ ゴシック"/>
        <family val="3"/>
        <charset val="128"/>
      </rPr>
      <t>内部
通信用に使用</t>
    </r>
    <r>
      <rPr>
        <sz val="9"/>
        <rFont val="Arial"/>
        <family val="2"/>
      </rPr>
      <t>)</t>
    </r>
  </si>
  <si>
    <t xml:space="preserve">00:Normal
10:4:3
20:16:9
INIT (Setting only)
</t>
  </si>
  <si>
    <t xml:space="preserve">00: No display.
01: Display.
INIT (Setting only)
</t>
  </si>
  <si>
    <t>OK
(PC1,PC2)</t>
  </si>
  <si>
    <r>
      <t>00</t>
    </r>
    <r>
      <rPr>
        <sz val="9"/>
        <rFont val="ＭＳ ゴシック"/>
        <family val="3"/>
        <charset val="128"/>
      </rPr>
      <t>：</t>
    </r>
    <r>
      <rPr>
        <sz val="9"/>
        <rFont val="Arial"/>
        <family val="2"/>
      </rPr>
      <t>OFF
02</t>
    </r>
    <r>
      <rPr>
        <sz val="9"/>
        <rFont val="ＭＳ ゴシック"/>
        <family val="3"/>
        <charset val="128"/>
      </rPr>
      <t>：</t>
    </r>
    <r>
      <rPr>
        <sz val="9"/>
        <rFont val="Arial"/>
        <family val="2"/>
      </rPr>
      <t>4</t>
    </r>
    <r>
      <rPr>
        <sz val="9"/>
        <rFont val="ＭＳ ゴシック"/>
        <family val="3"/>
        <charset val="128"/>
      </rPr>
      <t xml:space="preserve">％
</t>
    </r>
    <r>
      <rPr>
        <sz val="9"/>
        <rFont val="Arial"/>
        <family val="2"/>
      </rPr>
      <t>04</t>
    </r>
    <r>
      <rPr>
        <sz val="9"/>
        <rFont val="ＭＳ ゴシック"/>
        <family val="3"/>
        <charset val="128"/>
      </rPr>
      <t>：</t>
    </r>
    <r>
      <rPr>
        <sz val="9"/>
        <rFont val="Arial"/>
        <family val="2"/>
      </rPr>
      <t>8</t>
    </r>
    <r>
      <rPr>
        <sz val="9"/>
        <rFont val="ＭＳ ゴシック"/>
        <family val="3"/>
        <charset val="128"/>
      </rPr>
      <t xml:space="preserve">％
</t>
    </r>
    <r>
      <rPr>
        <sz val="9"/>
        <rFont val="Arial"/>
        <family val="2"/>
      </rPr>
      <t>A0</t>
    </r>
    <r>
      <rPr>
        <sz val="9"/>
        <rFont val="ＭＳ ゴシック"/>
        <family val="3"/>
        <charset val="128"/>
      </rPr>
      <t>：</t>
    </r>
    <r>
      <rPr>
        <sz val="9"/>
        <rFont val="Arial"/>
        <family val="2"/>
      </rPr>
      <t xml:space="preserve">Auto
INIT (Setting only)
</t>
    </r>
  </si>
  <si>
    <r>
      <t>01</t>
    </r>
    <r>
      <rPr>
        <sz val="9"/>
        <rFont val="ＭＳ ゴシック"/>
        <family val="3"/>
        <charset val="128"/>
      </rPr>
      <t>：</t>
    </r>
    <r>
      <rPr>
        <sz val="9"/>
        <rFont val="Arial"/>
        <family val="2"/>
      </rPr>
      <t>Timing level 1
02</t>
    </r>
    <r>
      <rPr>
        <sz val="9"/>
        <rFont val="ＭＳ ゴシック"/>
        <family val="3"/>
        <charset val="128"/>
      </rPr>
      <t>：</t>
    </r>
    <r>
      <rPr>
        <sz val="9"/>
        <rFont val="Arial"/>
        <family val="2"/>
      </rPr>
      <t>Timing level 2
03</t>
    </r>
    <r>
      <rPr>
        <sz val="9"/>
        <rFont val="ＭＳ ゴシック"/>
        <family val="3"/>
        <charset val="128"/>
      </rPr>
      <t>：</t>
    </r>
    <r>
      <rPr>
        <sz val="9"/>
        <rFont val="Arial"/>
        <family val="2"/>
      </rPr>
      <t>Timing level 3
04</t>
    </r>
    <r>
      <rPr>
        <sz val="9"/>
        <rFont val="ＭＳ ゴシック"/>
        <family val="3"/>
        <charset val="128"/>
      </rPr>
      <t>：</t>
    </r>
    <r>
      <rPr>
        <sz val="9"/>
        <rFont val="Arial"/>
        <family val="2"/>
      </rPr>
      <t>Timing level 4
05</t>
    </r>
    <r>
      <rPr>
        <sz val="9"/>
        <rFont val="ＭＳ ゴシック"/>
        <family val="3"/>
        <charset val="128"/>
      </rPr>
      <t>：</t>
    </r>
    <r>
      <rPr>
        <sz val="9"/>
        <rFont val="Arial"/>
        <family val="2"/>
      </rPr>
      <t xml:space="preserve">Timing level 5
INIT (Setting only)
</t>
    </r>
  </si>
  <si>
    <r>
      <t>OK</t>
    </r>
    <r>
      <rPr>
        <sz val="9"/>
        <color indexed="8"/>
        <rFont val="ＭＳ Ｐゴシック"/>
        <family val="3"/>
        <charset val="128"/>
      </rPr>
      <t>　</t>
    </r>
    <r>
      <rPr>
        <sz val="9"/>
        <color indexed="8"/>
        <rFont val="Arial"/>
        <family val="2"/>
      </rPr>
      <t>(EB-S01 only)</t>
    </r>
    <phoneticPr fontId="23"/>
  </si>
  <si>
    <r>
      <t>OK</t>
    </r>
    <r>
      <rPr>
        <sz val="9"/>
        <color indexed="8"/>
        <rFont val="ＭＳ Ｐゴシック"/>
        <family val="3"/>
        <charset val="128"/>
      </rPr>
      <t>　</t>
    </r>
    <r>
      <rPr>
        <sz val="9"/>
        <color indexed="8"/>
        <rFont val="Arial"/>
        <family val="2"/>
      </rPr>
      <t>(EB-S01 only)</t>
    </r>
    <phoneticPr fontId="23"/>
  </si>
  <si>
    <t xml:space="preserve">EB(PL)-460T/460i/460e
 00:Normal
 10:4:3
 20:16:9
 INIT (Setting only)
</t>
  </si>
  <si>
    <t xml:space="preserve">EB(PL)-450W/450WT/450Wi/450We/440W
 00:Normal
 20:16:9
 40:Full
 50:Zoom
 60:Native
 INIT (Setting only)
</t>
  </si>
  <si>
    <t xml:space="preserve">00:Normal
01:Eco
INIT (Setting only)
</t>
  </si>
  <si>
    <t>EB-455Wi/465i</t>
  </si>
  <si>
    <t xml:space="preserve">00: ON
01: OFF
INIT INIT (Setting only)
</t>
  </si>
  <si>
    <t xml:space="preserve">00: ON
01: OFF
INIT (Setting only)
</t>
  </si>
  <si>
    <t>Demonstration modo only</t>
  </si>
  <si>
    <t xml:space="preserve">Demonstration modo only
ON :Flip vertical
OFF: Normal position
INIT (Setting only)
</t>
  </si>
  <si>
    <t xml:space="preserve">00:Normal
02:Pointing Down
INIT (Setting only)
</t>
  </si>
  <si>
    <t xml:space="preserve">00:Normal
02:Pointing Down
</t>
  </si>
  <si>
    <t>EB-450W, 450WT, 
460T, 460</t>
  </si>
  <si>
    <t>EB(BL)-450W, 450WT, 
460T, 460,</t>
    <phoneticPr fontId="23"/>
  </si>
  <si>
    <r>
      <t>OK (</t>
    </r>
    <r>
      <rPr>
        <sz val="9"/>
        <rFont val="ＭＳ ゴシック"/>
        <family val="3"/>
        <charset val="128"/>
      </rPr>
      <t>天吊り</t>
    </r>
    <r>
      <rPr>
        <sz val="9"/>
        <rFont val="Arial"/>
        <family val="2"/>
      </rPr>
      <t xml:space="preserve"> model </t>
    </r>
    <r>
      <rPr>
        <sz val="9"/>
        <rFont val="ＭＳ ゴシック"/>
        <family val="3"/>
        <charset val="128"/>
      </rPr>
      <t>は</t>
    </r>
    <r>
      <rPr>
        <sz val="9"/>
        <rFont val="Arial"/>
        <family val="2"/>
      </rPr>
      <t>"NG")</t>
    </r>
    <rPh sb="4" eb="5">
      <t>テン</t>
    </rPh>
    <rPh sb="5" eb="6">
      <t>ツ</t>
    </rPh>
    <phoneticPr fontId="3"/>
  </si>
  <si>
    <r>
      <t>OK (</t>
    </r>
    <r>
      <rPr>
        <sz val="9"/>
        <rFont val="ＭＳ ゴシック"/>
        <family val="3"/>
        <charset val="128"/>
      </rPr>
      <t>天吊り</t>
    </r>
    <r>
      <rPr>
        <sz val="9"/>
        <rFont val="Arial"/>
        <family val="2"/>
      </rPr>
      <t xml:space="preserve"> model </t>
    </r>
    <r>
      <rPr>
        <sz val="9"/>
        <rFont val="ＭＳ ゴシック"/>
        <family val="3"/>
        <charset val="128"/>
      </rPr>
      <t>は</t>
    </r>
    <r>
      <rPr>
        <sz val="9"/>
        <rFont val="Arial"/>
        <family val="2"/>
      </rPr>
      <t>"NG")</t>
    </r>
  </si>
  <si>
    <t xml:space="preserve">0-9999
 The coordinates of 4 points are returned by 4lines.
  The coordinates of 4 points are returned by 4lines.
</t>
  </si>
  <si>
    <t xml:space="preserve">01:sRGB
04:Presentation 1
05:Theatre
06:Dynamic
08:Sports
10:Custom
11:Black Board
12:White Board
14:Photo
INIT (Setting only)
</t>
  </si>
  <si>
    <t xml:space="preserve">x1:Kind of setting
 01:Display pattern
 02:Brightness correction
 03:Color correction (G-R)
 04:Color correction (B-Y)
</t>
  </si>
  <si>
    <t xml:space="preserve">x2:Level setting
 00:Off(x1=01only)
 01:level1
 02:level2
 03:level3
 04:level4
 05:level5
</t>
  </si>
  <si>
    <t>OK
(PC,USB Display,
USB,LAN)</t>
  </si>
  <si>
    <t>OK
(PC,USB Display,
USB)</t>
  </si>
  <si>
    <t>EB(PL)-G5200W</t>
  </si>
  <si>
    <t xml:space="preserve">x1-x8:0-99
 This command can be set in the following turns.
</t>
  </si>
  <si>
    <t xml:space="preserve">00:Normal
10:4:3
20:16:9
30:Auto
60:Through
INIT (Setting only)
</t>
  </si>
  <si>
    <t>00:Normal
20:16:9
30:Auto
40:Full
50:Zoom
60:Through
INIT (Setting only)</t>
  </si>
  <si>
    <t xml:space="preserve">00:Normal
10:4:3
20:16:9
60:Through
INIT (Setting only)
</t>
  </si>
  <si>
    <t xml:space="preserve">00:High
01:Low
INIT (Setting only)
</t>
  </si>
  <si>
    <t xml:space="preserve">01:sRGB
03:Text/Presentation 12(Japanease only)
04:Presentation/Presentation 11(Japanease only)
05:Theatre(Theatre)
06:Game/Dynamic(Japanease only)
08:Sports(Sports)
10:Customized(Custom)
11:Blackboard(Black Board)
14:Photo(Photo)
INIT (Setting only)
</t>
  </si>
  <si>
    <t xml:space="preserve">01:sRGB
03:Text/Presentation 2(Japanease only)
04:Presentation/Presentation 1(Japanease only)
05:Theatre(Theatre)
06:Game/Dynamic(Japanease only)
08:Sports(Sports)
10:Customized(Custom)
11:Blackboard(Black Board)
14:Photo(Photo)
INIT (Setting only)
</t>
  </si>
  <si>
    <t xml:space="preserve">01:sRGB
03:Text/Presentation 2(Japanese only)
04:Presentation/Presentation 1(Japanese only)
05:Theatre(Theatre)
06:Game/Dynamic(Japanese only)
08:Sports(Sports)
10:Customized(Custom)
11:Blackboard(Black Board)
14:Photo(Photo)
INIT (Setting only)
</t>
  </si>
  <si>
    <t>OK (EasyMP)</t>
  </si>
  <si>
    <t>OK
(PC1,PC2,BNC,EasyMP)</t>
  </si>
  <si>
    <t>OK
(S-Video,
Video1,Video2)</t>
  </si>
  <si>
    <t>F0
(For all source)</t>
    <phoneticPr fontId="23"/>
  </si>
  <si>
    <r>
      <t>OK
(EasyMP</t>
    </r>
    <r>
      <rPr>
        <sz val="9"/>
        <rFont val="Arial Unicode MS"/>
        <family val="3"/>
        <charset val="128"/>
      </rPr>
      <t>含む</t>
    </r>
    <r>
      <rPr>
        <sz val="9"/>
        <rFont val="Arial"/>
        <family val="2"/>
      </rPr>
      <t>)</t>
    </r>
    <rPh sb="10" eb="11">
      <t>フク</t>
    </rPh>
    <phoneticPr fontId="3"/>
  </si>
  <si>
    <r>
      <t>Aspect</t>
    </r>
    <r>
      <rPr>
        <sz val="9"/>
        <rFont val="ＭＳ ゴシック"/>
        <family val="3"/>
        <charset val="128"/>
      </rPr>
      <t/>
    </r>
    <phoneticPr fontId="3"/>
  </si>
  <si>
    <r>
      <t xml:space="preserve">2-2 pull down setting
  00: OFF
  01: ON
</t>
    </r>
    <r>
      <rPr>
        <sz val="9"/>
        <rFont val="ＭＳ ゴシック"/>
        <family val="3"/>
        <charset val="128"/>
      </rPr>
      <t>　</t>
    </r>
    <r>
      <rPr>
        <sz val="9"/>
        <rFont val="Arial"/>
        <family val="2"/>
      </rPr>
      <t xml:space="preserve">INIT (Setting only)
</t>
    </r>
    <phoneticPr fontId="3"/>
  </si>
  <si>
    <r>
      <t>00</t>
    </r>
    <r>
      <rPr>
        <sz val="9"/>
        <rFont val="ＭＳ ゴシック"/>
        <family val="3"/>
        <charset val="128"/>
      </rPr>
      <t>：</t>
    </r>
    <r>
      <rPr>
        <sz val="9"/>
        <rFont val="Arial"/>
        <family val="2"/>
      </rPr>
      <t>9600bps
01</t>
    </r>
    <r>
      <rPr>
        <sz val="9"/>
        <rFont val="ＭＳ ゴシック"/>
        <family val="3"/>
        <charset val="128"/>
      </rPr>
      <t>：</t>
    </r>
    <r>
      <rPr>
        <sz val="9"/>
        <rFont val="Arial"/>
        <family val="2"/>
      </rPr>
      <t>19200bps
02</t>
    </r>
    <r>
      <rPr>
        <sz val="9"/>
        <rFont val="ＭＳ ゴシック"/>
        <family val="3"/>
        <charset val="128"/>
      </rPr>
      <t>：</t>
    </r>
    <r>
      <rPr>
        <sz val="9"/>
        <rFont val="Arial"/>
        <family val="2"/>
      </rPr>
      <t>38400bps
03</t>
    </r>
    <r>
      <rPr>
        <sz val="9"/>
        <rFont val="ＭＳ ゴシック"/>
        <family val="3"/>
        <charset val="128"/>
      </rPr>
      <t>：</t>
    </r>
    <r>
      <rPr>
        <sz val="9"/>
        <rFont val="Arial"/>
        <family val="2"/>
      </rPr>
      <t xml:space="preserve">57600bps
INIT (Setting only)
</t>
    </r>
    <phoneticPr fontId="3"/>
  </si>
  <si>
    <r>
      <t>00</t>
    </r>
    <r>
      <rPr>
        <sz val="9"/>
        <rFont val="ＭＳ ゴシック"/>
        <family val="3"/>
        <charset val="128"/>
      </rPr>
      <t>：</t>
    </r>
    <r>
      <rPr>
        <sz val="9"/>
        <rFont val="Arial"/>
        <family val="2"/>
      </rPr>
      <t>Air filter cleaning message OFF
01</t>
    </r>
    <r>
      <rPr>
        <sz val="9"/>
        <rFont val="ＭＳ ゴシック"/>
        <family val="3"/>
        <charset val="128"/>
      </rPr>
      <t>：</t>
    </r>
    <r>
      <rPr>
        <sz val="9"/>
        <rFont val="Arial"/>
        <family val="2"/>
      </rPr>
      <t xml:space="preserve">Air filter cleaning message ON
INIT (Setting only)
</t>
    </r>
    <phoneticPr fontId="3"/>
  </si>
  <si>
    <t>SCALE set param
SCALE set mode
SCALE set coord-x coord-y
SCALE set range
SCALE set dir move</t>
    <phoneticPr fontId="3"/>
  </si>
  <si>
    <t>SCALE? set</t>
    <phoneticPr fontId="3"/>
  </si>
  <si>
    <t xml:space="preserve"> </t>
    <phoneticPr fontId="23"/>
  </si>
  <si>
    <t>N/A</t>
    <phoneticPr fontId="23"/>
  </si>
  <si>
    <t>OK</t>
    <phoneticPr fontId="23"/>
  </si>
  <si>
    <t>OK</t>
    <phoneticPr fontId="23"/>
  </si>
  <si>
    <t>N/A</t>
    <phoneticPr fontId="23"/>
  </si>
  <si>
    <t>Setting/Confirming scale function</t>
    <phoneticPr fontId="3"/>
  </si>
  <si>
    <t xml:space="preserve">Scale function ON/OFF (set=00)
  param: Scale setting
      00: Scale function OFF
      01: Scale function ON
Scale mode setting (set=01)
  mode: Scale mode
      40: Full
      50: Zoom
</t>
    <phoneticPr fontId="3"/>
  </si>
  <si>
    <t xml:space="preserve">set: setting of each item
  00: Scale function ON/OFF
  01: Scale mode setting
  03: Scale range (Vertical) setting
  04: Scale range (Horizontal) setting
  05: Scroll setting
  INIT (Setting only)
</t>
    <phoneticPr fontId="3"/>
  </si>
  <si>
    <t xml:space="preserve">set: setting of each item
  00: Scale function ON/OFF
  01: Scale mode setting
  03: Scale range (Vertical) setting
  04: Scale range (Horizontal) setting
  05: Scroll setting
  F0: Coordinate of clipping position, size
</t>
    <phoneticPr fontId="3"/>
  </si>
  <si>
    <t>Scale function ON/OFF
Scale mode setting
Scale range (Vertical) setting
Scale range (Horizontal) setting
Scroll setting
Coordinate of clipping position, size</t>
    <phoneticPr fontId="3"/>
  </si>
  <si>
    <t>SPS x1 x2</t>
    <phoneticPr fontId="3"/>
  </si>
  <si>
    <t>Split screen function</t>
    <phoneticPr fontId="23"/>
  </si>
  <si>
    <t>NG</t>
    <phoneticPr fontId="3"/>
  </si>
  <si>
    <t xml:space="preserve">
SPS 01 00 : Split screen OFF
    01 01 : Split screen ON
SPS 02 00 : Both screen size are same
    02 01 : Left screen become bigger than right
    02 02 : Right screen become bigger than left
SPS 03 xx : Source change of left screen
SPS 04 xx : Source change of right screen
SPS 05 : Switch left and right screen.
</t>
    <phoneticPr fontId="23"/>
  </si>
  <si>
    <t xml:space="preserve">
SPS 01 00 : Split screen OFF
    01 01 : Split screen ON
SPS 02 00 : Both screen size are same
    02 01 : Left screen become bigger than right
    02 02 : Right screen become bigger than left
SPS 03 xx : Source change of left screen
SPS 04 xx : Source change of right screen
SPS 05 : Switch left and right screen.
</t>
    <phoneticPr fontId="23"/>
  </si>
  <si>
    <r>
      <t>Scale range (Vertical) setting(set=03)
  range</t>
    </r>
    <r>
      <rPr>
        <sz val="9"/>
        <rFont val="ＭＳ ゴシック"/>
        <family val="3"/>
        <charset val="128"/>
      </rPr>
      <t>：</t>
    </r>
    <r>
      <rPr>
        <sz val="9"/>
        <rFont val="Arial"/>
        <family val="2"/>
      </rPr>
      <t xml:space="preserve">Vertical scale range setting
      -100 </t>
    </r>
    <r>
      <rPr>
        <sz val="9"/>
        <rFont val="ＭＳ ゴシック"/>
        <family val="3"/>
        <charset val="128"/>
      </rPr>
      <t>～</t>
    </r>
    <r>
      <rPr>
        <sz val="9"/>
        <rFont val="Arial"/>
        <family val="2"/>
      </rPr>
      <t xml:space="preserve"> 0 ~ 9999
      INC/DEC
Scale range (Horizontal) setting(set=04)
  range: Horizontal scale range setting
      -100 </t>
    </r>
    <r>
      <rPr>
        <sz val="9"/>
        <rFont val="ＭＳ ゴシック"/>
        <family val="3"/>
        <charset val="128"/>
      </rPr>
      <t>～</t>
    </r>
    <r>
      <rPr>
        <sz val="9"/>
        <rFont val="Arial"/>
        <family val="2"/>
      </rPr>
      <t xml:space="preserve"> 0 ~ 9999
      INC/DEC
</t>
    </r>
    <phoneticPr fontId="3"/>
  </si>
  <si>
    <r>
      <t xml:space="preserve">Scroll setting (set=05)
  dir: Scroll direction
      01: Upward
      02: Downward
      03: Left
      04: Right
  </t>
    </r>
    <r>
      <rPr>
        <sz val="9"/>
        <rFont val="ＭＳ ゴシック"/>
        <family val="3"/>
        <charset val="128"/>
      </rPr>
      <t>・</t>
    </r>
    <r>
      <rPr>
        <sz val="9"/>
        <rFont val="Arial"/>
        <family val="2"/>
      </rPr>
      <t>move</t>
    </r>
    <r>
      <rPr>
        <sz val="9"/>
        <rFont val="ＭＳ ゴシック"/>
        <family val="3"/>
        <charset val="128"/>
      </rPr>
      <t>：</t>
    </r>
    <r>
      <rPr>
        <sz val="9"/>
        <rFont val="Arial"/>
        <family val="2"/>
      </rPr>
      <t xml:space="preserve">movement value
      0000 </t>
    </r>
    <r>
      <rPr>
        <sz val="9"/>
        <rFont val="ＭＳ ゴシック"/>
        <family val="3"/>
        <charset val="128"/>
      </rPr>
      <t>～</t>
    </r>
    <r>
      <rPr>
        <sz val="9"/>
        <rFont val="Arial"/>
        <family val="2"/>
      </rPr>
      <t xml:space="preserve"> 9999: movement value
</t>
    </r>
    <phoneticPr fontId="3"/>
  </si>
  <si>
    <t>N/A</t>
    <phoneticPr fontId="23"/>
  </si>
  <si>
    <t>N/A</t>
    <phoneticPr fontId="23"/>
  </si>
  <si>
    <t>OK</t>
    <phoneticPr fontId="23"/>
  </si>
  <si>
    <t>OK</t>
    <phoneticPr fontId="23"/>
  </si>
  <si>
    <t>EB(PL)-S8, EB-S82, PL-S8+, EX31</t>
    <phoneticPr fontId="23"/>
  </si>
  <si>
    <t xml:space="preserve">EB(PL)-S7/X7/W7/S72/X72/79   </t>
    <phoneticPr fontId="23"/>
  </si>
  <si>
    <t>EB(PL)-X8/X8e/W8, EX51/EX71</t>
    <phoneticPr fontId="23"/>
  </si>
  <si>
    <t>EB(PL)-S9/X9/W9/S92/X92, VS200
C250S/C250X/C250XS/C250XC/C250W</t>
    <phoneticPr fontId="23"/>
  </si>
  <si>
    <t>EB(PL)-S10, EX3200, C260S</t>
    <phoneticPr fontId="23"/>
  </si>
  <si>
    <t>EB(PL)-X10/W10, EX5200/EX7200
C260X/C260XS/C260W
PL-1220/1260</t>
    <phoneticPr fontId="23"/>
  </si>
  <si>
    <t>EB(PL)-1775W, C300MS</t>
    <phoneticPr fontId="23"/>
  </si>
  <si>
    <t>EB(PL)-1760W/1770W
C260MN/C300MN/C3010WN</t>
    <phoneticPr fontId="23"/>
  </si>
  <si>
    <t>EB(PL)-1750/1750G
C260M/C3000X</t>
    <phoneticPr fontId="23"/>
  </si>
  <si>
    <t>EB(PL)-G5100/G5300
EB-401KG/450KG/500KG</t>
    <phoneticPr fontId="23"/>
  </si>
  <si>
    <t>EB(PL)-G5000, EB-400KG</t>
    <phoneticPr fontId="23"/>
  </si>
  <si>
    <t>EB(PL)-G5150/G5350</t>
    <phoneticPr fontId="23"/>
  </si>
  <si>
    <t>Turn on the projector</t>
    <phoneticPr fontId="23"/>
  </si>
  <si>
    <t>After processing ESC/VP21 command, ":" is replied.</t>
    <phoneticPr fontId="23"/>
  </si>
  <si>
    <t>Projector replied "Return code" with ":".</t>
    <phoneticPr fontId="23"/>
  </si>
  <si>
    <t>Confirm the status of projector</t>
    <phoneticPr fontId="23"/>
  </si>
  <si>
    <t>Change the source to Computer (Analog)</t>
    <phoneticPr fontId="23"/>
  </si>
  <si>
    <t>:SOURCE 11</t>
    <phoneticPr fontId="23"/>
  </si>
  <si>
    <t>Confirm the lamp operation time</t>
    <phoneticPr fontId="23"/>
  </si>
  <si>
    <t>Projector replied lamp operation time with ":"</t>
    <phoneticPr fontId="23"/>
  </si>
  <si>
    <t>:</t>
    <phoneticPr fontId="23"/>
  </si>
  <si>
    <t>:</t>
    <phoneticPr fontId="23"/>
  </si>
  <si>
    <t>:PWR OFF</t>
    <phoneticPr fontId="23"/>
  </si>
  <si>
    <t>Turn off the projector</t>
    <phoneticPr fontId="23"/>
  </si>
  <si>
    <t>EB-D6150/D6155W/D6250
C1020XN/C1030WN/C1040XN</t>
    <phoneticPr fontId="23"/>
  </si>
  <si>
    <t>EB-C1000X/C1010X</t>
    <phoneticPr fontId="23"/>
  </si>
  <si>
    <t>EB-92/C2000X</t>
    <phoneticPr fontId="3"/>
  </si>
  <si>
    <t>EB/PL-93/93e/93H/93+, C2010X/C2010XH</t>
    <phoneticPr fontId="3"/>
  </si>
  <si>
    <t>EB/PL-95/96W/905/915W/925
C2020XN/C2030WN/C2060XN/C2070WN/
C2080XN/C2100XN, PL-1835</t>
    <phoneticPr fontId="3"/>
  </si>
  <si>
    <t>EB-900/900V/910W
C2040XN/C2050WN</t>
    <phoneticPr fontId="3"/>
  </si>
  <si>
    <t xml:space="preserve">EB-Z9850W/Z9805W/Z8355W/
Z8350W/B1585W 
Z10005/Z10000/Z9900/Z9810/
Z9800/Z8250/Z8150/B1500 
</t>
    <phoneticPr fontId="3"/>
  </si>
  <si>
    <t xml:space="preserve">EB-Z9750WU/Z8455WU/
Z8450WU/B1575WU 
</t>
    <phoneticPr fontId="3"/>
  </si>
  <si>
    <t xml:space="preserve">G5350/G5100/G5200W
Z8000WU/Z8050W
450WT, 460/460T
G5750WU/G5450WU/X400WU
G5650W/G5950/G5550
Z9750WU/Z8455WU/Z8450WU/B1575WU
Z9850W/Z9805W/Z8355W/Z8350W/B1585W
 and other model which have Network On/Off function. 
</t>
    <phoneticPr fontId="23"/>
  </si>
  <si>
    <t>NG</t>
    <phoneticPr fontId="23"/>
  </si>
  <si>
    <t>OK</t>
    <phoneticPr fontId="23"/>
  </si>
  <si>
    <t>Edge Blending function</t>
    <phoneticPr fontId="23"/>
  </si>
  <si>
    <t>EGBLEND 01</t>
    <phoneticPr fontId="23"/>
  </si>
  <si>
    <t>N/A</t>
    <phoneticPr fontId="23"/>
  </si>
  <si>
    <t>OK</t>
    <phoneticPr fontId="23"/>
  </si>
  <si>
    <t xml:space="preserve">
SPS 01 00 : Split screen OFF
         01 01 : Split screen ON
SPS 02 00 : Both screen size are same
         02 01 : Left screen become bigger than right
         02 02 : Right screen become bigger than left
SPS 03 xx : Source change of left screen
SPS 04 xx : Source change of right screen
SPS 05 : Switch left and right screen.
</t>
    <phoneticPr fontId="23"/>
  </si>
  <si>
    <t>EGBLEND 01 00 : Edge blending function OFF
EGBLEND 01 01 : Edge blending function ON</t>
    <phoneticPr fontId="23"/>
  </si>
  <si>
    <t>B</t>
    <phoneticPr fontId="23"/>
  </si>
  <si>
    <t>Added "Split screen" command</t>
    <phoneticPr fontId="23"/>
  </si>
  <si>
    <t>EB-Z</t>
    <phoneticPr fontId="23"/>
  </si>
  <si>
    <t>Added "Edge blending" command</t>
    <phoneticPr fontId="23"/>
  </si>
  <si>
    <t>f</t>
    <phoneticPr fontId="23"/>
  </si>
  <si>
    <t>EB-19xx
EB-17xx
EB-Z
EB-G</t>
    <phoneticPr fontId="23"/>
  </si>
  <si>
    <t xml:space="preserve">Network
</t>
    <phoneticPr fontId="3"/>
  </si>
  <si>
    <t>PWR?</t>
    <phoneticPr fontId="3"/>
  </si>
  <si>
    <t>N/A</t>
    <phoneticPr fontId="81"/>
  </si>
  <si>
    <t>VKEYSTONE xxx</t>
    <phoneticPr fontId="3"/>
  </si>
  <si>
    <t>VKEYSTONE?</t>
    <phoneticPr fontId="3"/>
  </si>
  <si>
    <t>HKEYSTONE xxx</t>
    <phoneticPr fontId="3"/>
  </si>
  <si>
    <t>HKEYSTONE?</t>
    <phoneticPr fontId="3"/>
  </si>
  <si>
    <t>AUTOKEYSTONE xxx</t>
    <phoneticPr fontId="3"/>
  </si>
  <si>
    <t>AUTOKEYSTONE?</t>
    <phoneticPr fontId="3"/>
  </si>
  <si>
    <t>QC x1 x2 x3 x4 x5 x6 x7 x8</t>
    <phoneticPr fontId="3"/>
  </si>
  <si>
    <t>QC?</t>
    <phoneticPr fontId="3"/>
  </si>
  <si>
    <t>QCV x1 x2 x3 x4 x5 x6 x7 x8</t>
    <phoneticPr fontId="3"/>
  </si>
  <si>
    <t>Setting Quick Corner (Coordinates movement)</t>
    <phoneticPr fontId="3"/>
  </si>
  <si>
    <t>QCMV control direction movement</t>
    <phoneticPr fontId="3"/>
  </si>
  <si>
    <t>Setting H-Keystone adijuster</t>
    <phoneticPr fontId="3"/>
  </si>
  <si>
    <t>SLIDEKEYSTONE xxx</t>
    <phoneticPr fontId="3"/>
  </si>
  <si>
    <t>SLIDEKEYSTONE?</t>
    <phoneticPr fontId="3"/>
  </si>
  <si>
    <t>CORRECTMET?</t>
    <phoneticPr fontId="3"/>
  </si>
  <si>
    <t>ASPECT xx</t>
    <phoneticPr fontId="3"/>
  </si>
  <si>
    <t>ASPECT?</t>
    <phoneticPr fontId="3"/>
  </si>
  <si>
    <t>Setting/Confirming zoom size</t>
    <phoneticPr fontId="81"/>
  </si>
  <si>
    <t>ZOOMSIZEPOS mode sp</t>
    <phoneticPr fontId="3"/>
  </si>
  <si>
    <t>ZOOMSIZEPOS? mode</t>
    <phoneticPr fontId="3"/>
  </si>
  <si>
    <t>Setting/Confirming Screen type</t>
    <phoneticPr fontId="81"/>
  </si>
  <si>
    <t>SCFORMAT mode [position]</t>
    <phoneticPr fontId="3"/>
  </si>
  <si>
    <t>SCFORMAT?</t>
    <phoneticPr fontId="3"/>
  </si>
  <si>
    <t>LUMINANCE xx</t>
    <phoneticPr fontId="3"/>
  </si>
  <si>
    <t>LUMINANCE?</t>
    <phoneticPr fontId="3"/>
  </si>
  <si>
    <t>Luminance Level setting</t>
    <phoneticPr fontId="3"/>
  </si>
  <si>
    <t>LUMLEVEL level</t>
    <phoneticPr fontId="3"/>
  </si>
  <si>
    <t>LUMLEVEL?</t>
    <phoneticPr fontId="3"/>
  </si>
  <si>
    <t>ZOOM xxx</t>
    <phoneticPr fontId="3"/>
  </si>
  <si>
    <t>ZOOM?</t>
    <phoneticPr fontId="4"/>
  </si>
  <si>
    <t>FOCUS xxx</t>
    <phoneticPr fontId="3"/>
  </si>
  <si>
    <t>FOCUS?</t>
    <phoneticPr fontId="4"/>
  </si>
  <si>
    <t>Confirming of the correct data of themal movement</t>
    <phoneticPr fontId="81"/>
  </si>
  <si>
    <t>FOCUSD?</t>
    <phoneticPr fontId="3"/>
  </si>
  <si>
    <t>LENS xxx</t>
    <phoneticPr fontId="3"/>
  </si>
  <si>
    <t>LENS?</t>
    <phoneticPr fontId="4"/>
  </si>
  <si>
    <t>HLENS xxx</t>
    <phoneticPr fontId="3"/>
  </si>
  <si>
    <t>OVSCAN xx</t>
    <phoneticPr fontId="3"/>
  </si>
  <si>
    <t>OVSCAN?</t>
    <phoneticPr fontId="3"/>
  </si>
  <si>
    <t>SOURCE xx
* Refer the "Source code"</t>
    <phoneticPr fontId="3"/>
  </si>
  <si>
    <t>SOURCE?
* Refer the "Source code"</t>
    <phoneticPr fontId="81"/>
  </si>
  <si>
    <t>RESOL x1</t>
    <phoneticPr fontId="3"/>
  </si>
  <si>
    <t>RESOL?</t>
    <phoneticPr fontId="3"/>
  </si>
  <si>
    <t>BRIGHT xxx</t>
    <phoneticPr fontId="3"/>
  </si>
  <si>
    <t>BRIGHT?</t>
    <phoneticPr fontId="3"/>
  </si>
  <si>
    <t>CONTRAST xxx</t>
    <phoneticPr fontId="3"/>
  </si>
  <si>
    <t>CONTRAST?</t>
    <phoneticPr fontId="3"/>
  </si>
  <si>
    <t>DENSITY xxx</t>
    <phoneticPr fontId="3"/>
  </si>
  <si>
    <t>DENSITY?</t>
    <phoneticPr fontId="3"/>
  </si>
  <si>
    <t>TINT xxx</t>
    <phoneticPr fontId="3"/>
  </si>
  <si>
    <t>TINT?</t>
    <phoneticPr fontId="3"/>
  </si>
  <si>
    <t>SHARP x1 x2</t>
    <phoneticPr fontId="3"/>
  </si>
  <si>
    <t>SHARP?</t>
    <phoneticPr fontId="3"/>
  </si>
  <si>
    <t>RED?</t>
    <phoneticPr fontId="4"/>
  </si>
  <si>
    <t>GREEN xxx</t>
    <phoneticPr fontId="3"/>
  </si>
  <si>
    <t>GREEN?</t>
    <phoneticPr fontId="4"/>
  </si>
  <si>
    <t>BLUE xxx</t>
    <phoneticPr fontId="3"/>
  </si>
  <si>
    <t>BLUE?</t>
    <phoneticPr fontId="4"/>
  </si>
  <si>
    <t>CTEMP xxx</t>
    <phoneticPr fontId="3"/>
  </si>
  <si>
    <t>CTEMP?</t>
    <phoneticPr fontId="3"/>
  </si>
  <si>
    <t>FCOLOR xxx</t>
    <phoneticPr fontId="3"/>
  </si>
  <si>
    <t>FCOLOR?</t>
    <phoneticPr fontId="4"/>
  </si>
  <si>
    <t>CMODE xx</t>
    <phoneticPr fontId="3"/>
  </si>
  <si>
    <t>CMODE?</t>
    <phoneticPr fontId="3"/>
  </si>
  <si>
    <t>HPOS xxx</t>
    <phoneticPr fontId="3"/>
  </si>
  <si>
    <t>HPOS?</t>
    <phoneticPr fontId="3"/>
  </si>
  <si>
    <t>VPOS xxx</t>
    <phoneticPr fontId="3"/>
  </si>
  <si>
    <t>VPOS?</t>
    <phoneticPr fontId="3"/>
  </si>
  <si>
    <t>TRACKING xxx</t>
    <phoneticPr fontId="3"/>
  </si>
  <si>
    <t>TRACKING?</t>
    <phoneticPr fontId="3"/>
  </si>
  <si>
    <t>SYNC xxx</t>
    <phoneticPr fontId="3"/>
  </si>
  <si>
    <t>SYNC?</t>
    <phoneticPr fontId="3"/>
  </si>
  <si>
    <t>NRS xx</t>
    <phoneticPr fontId="4"/>
  </si>
  <si>
    <t>NRS?</t>
    <phoneticPr fontId="4"/>
  </si>
  <si>
    <t>Setting/Confirming mosquito noise reduction adjustment</t>
  </si>
  <si>
    <t>MNRS xx</t>
    <phoneticPr fontId="4"/>
  </si>
  <si>
    <t>MNRS?</t>
    <phoneticPr fontId="4"/>
  </si>
  <si>
    <t>Setting/Confirming block noise reduction adjustment</t>
  </si>
  <si>
    <t>BNRS xx</t>
    <phoneticPr fontId="4"/>
  </si>
  <si>
    <t>BNRS?</t>
    <phoneticPr fontId="4"/>
  </si>
  <si>
    <t>OFFSETR xxx</t>
    <phoneticPr fontId="3"/>
  </si>
  <si>
    <t>OFFSETR?</t>
    <phoneticPr fontId="4"/>
  </si>
  <si>
    <t>OFFSETG xxx</t>
    <phoneticPr fontId="3"/>
  </si>
  <si>
    <t>OFFSETG?</t>
    <phoneticPr fontId="4"/>
  </si>
  <si>
    <t>OFFSETB xxx</t>
    <phoneticPr fontId="3"/>
  </si>
  <si>
    <t>OFFSETB?</t>
    <phoneticPr fontId="4"/>
  </si>
  <si>
    <t>GAINR xxx</t>
    <phoneticPr fontId="3"/>
  </si>
  <si>
    <t>GAINR?</t>
    <phoneticPr fontId="4"/>
  </si>
  <si>
    <t>GAING xxx</t>
    <phoneticPr fontId="3"/>
  </si>
  <si>
    <t>GAING?</t>
    <phoneticPr fontId="4"/>
  </si>
  <si>
    <t>GAINB xxx</t>
    <phoneticPr fontId="3"/>
  </si>
  <si>
    <t>GAINB?</t>
    <phoneticPr fontId="4"/>
  </si>
  <si>
    <t>GAMMA xx</t>
    <phoneticPr fontId="3"/>
  </si>
  <si>
    <t>GAMMA?</t>
    <phoneticPr fontId="3"/>
  </si>
  <si>
    <t>GAMMALV x1 x2</t>
    <phoneticPr fontId="3"/>
  </si>
  <si>
    <t>GAMMALV? xx</t>
    <phoneticPr fontId="3"/>
  </si>
  <si>
    <t>MULSCR x1 x2 x3</t>
    <phoneticPr fontId="3"/>
  </si>
  <si>
    <t>MULSCR? xx</t>
    <phoneticPr fontId="3"/>
  </si>
  <si>
    <t>MULTI x1</t>
    <phoneticPr fontId="3"/>
  </si>
  <si>
    <t>MULTI?</t>
    <phoneticPr fontId="3"/>
  </si>
  <si>
    <t>POPMEM x1 x2</t>
    <phoneticPr fontId="3"/>
  </si>
  <si>
    <t>PUSHMEM x1 x2</t>
    <phoneticPr fontId="3"/>
  </si>
  <si>
    <t>ERASEMEM x1 x2</t>
    <phoneticPr fontId="3"/>
  </si>
  <si>
    <t>CSEL?</t>
    <phoneticPr fontId="3"/>
  </si>
  <si>
    <t>Setting/Confirming color gammut value</t>
  </si>
  <si>
    <t>CGAMUT xx</t>
    <phoneticPr fontId="4"/>
  </si>
  <si>
    <t>CGAMUT?</t>
    <phoneticPr fontId="4"/>
  </si>
  <si>
    <t>Setting/Confirming contrast enhancdement value</t>
  </si>
  <si>
    <t>ACE xx</t>
    <phoneticPr fontId="4"/>
  </si>
  <si>
    <t>ACE?</t>
    <phoneticPr fontId="4"/>
  </si>
  <si>
    <t>SUPERRES x1</t>
    <phoneticPr fontId="4"/>
  </si>
  <si>
    <t>SUPERRES?</t>
    <phoneticPr fontId="4"/>
  </si>
  <si>
    <t>Setting/Confirming pull down setting (2-2/4-4 pull down)</t>
    <phoneticPr fontId="3"/>
  </si>
  <si>
    <t>PULLDOWN x1</t>
    <phoneticPr fontId="4"/>
  </si>
  <si>
    <t>PULLDOWN?</t>
    <phoneticPr fontId="4"/>
  </si>
  <si>
    <t>Setting/Confirming frame intepolation setting</t>
    <phoneticPr fontId="3"/>
  </si>
  <si>
    <t>MCFI xx</t>
    <phoneticPr fontId="4"/>
  </si>
  <si>
    <t>MCFI?</t>
    <phoneticPr fontId="4"/>
  </si>
  <si>
    <t>VOL xxx</t>
    <phoneticPr fontId="3"/>
  </si>
  <si>
    <t>VOL?</t>
    <phoneticPr fontId="3"/>
  </si>
  <si>
    <t>Changing/Confirming audio input</t>
    <phoneticPr fontId="3"/>
  </si>
  <si>
    <t>MICLEVEL xxx</t>
    <phoneticPr fontId="3"/>
  </si>
  <si>
    <t>MICLEVEL?</t>
    <phoneticPr fontId="3"/>
  </si>
  <si>
    <t>Setting/Confirming standby mode Mic status</t>
    <phoneticPr fontId="3"/>
  </si>
  <si>
    <t>WAITMIC xxx</t>
    <phoneticPr fontId="3"/>
  </si>
  <si>
    <t>WAITMIC?</t>
    <phoneticPr fontId="3"/>
  </si>
  <si>
    <t>PLUGIN x1</t>
    <phoneticPr fontId="3"/>
  </si>
  <si>
    <t>PLUGIN?</t>
    <phoneticPr fontId="3"/>
  </si>
  <si>
    <t>Setting/Confirming standby mode audio status</t>
    <phoneticPr fontId="3"/>
  </si>
  <si>
    <t>WAITSOUND mode</t>
    <phoneticPr fontId="3"/>
  </si>
  <si>
    <t>WAITSOUND?</t>
    <phoneticPr fontId="3"/>
  </si>
  <si>
    <t>Setting/Confirming AV output</t>
    <phoneticPr fontId="81"/>
  </si>
  <si>
    <t>Setting/Confirming Right and left reversing of Audio</t>
    <phoneticPr fontId="3"/>
  </si>
  <si>
    <t>AUDIOOUT mode</t>
    <phoneticPr fontId="3"/>
  </si>
  <si>
    <t>AUDIOOUT?</t>
  </si>
  <si>
    <t>MUTE xxx</t>
    <phoneticPr fontId="3"/>
  </si>
  <si>
    <t>MUTE?</t>
    <phoneticPr fontId="4"/>
  </si>
  <si>
    <t>FREEZE xxx</t>
    <phoneticPr fontId="3"/>
  </si>
  <si>
    <t>FREEZE?</t>
    <phoneticPr fontId="4"/>
  </si>
  <si>
    <t>CCAP xxx</t>
    <phoneticPr fontId="3"/>
  </si>
  <si>
    <t>CCAP?</t>
    <phoneticPr fontId="3"/>
  </si>
  <si>
    <t>Setting/Confirming LCD alignment value</t>
    <phoneticPr fontId="81"/>
  </si>
  <si>
    <t>LCDALIGNMENT mode x y
               updown leftright
LCDALIGNMENT mode param</t>
    <phoneticPr fontId="3"/>
  </si>
  <si>
    <t>LCDALIGNMENT? mode x y
LCDALIGNMENT? mode</t>
    <phoneticPr fontId="3"/>
  </si>
  <si>
    <t>Setting/Confirming the reverse image (Horizontal)</t>
    <phoneticPr fontId="81"/>
  </si>
  <si>
    <t>HREVERSE xxx</t>
    <phoneticPr fontId="3"/>
  </si>
  <si>
    <t>HREVERSE?</t>
    <phoneticPr fontId="3"/>
  </si>
  <si>
    <t xml:space="preserve">
Setting/Confirming the reverse image (Vertical)</t>
    <phoneticPr fontId="3"/>
  </si>
  <si>
    <t>VREVERSE xxx</t>
    <phoneticPr fontId="3"/>
  </si>
  <si>
    <t>VREVERSE?</t>
    <phoneticPr fontId="3"/>
  </si>
  <si>
    <t>Selecting/Confirming background color
(A/V Mute display screen)</t>
    <phoneticPr fontId="81"/>
  </si>
  <si>
    <t>MSEL xx</t>
    <phoneticPr fontId="3"/>
  </si>
  <si>
    <t>MSEL?</t>
    <phoneticPr fontId="3"/>
  </si>
  <si>
    <t>Reset All</t>
    <phoneticPr fontId="3"/>
  </si>
  <si>
    <t>INITALL</t>
    <phoneticPr fontId="3"/>
  </si>
  <si>
    <t>Selecting/Confirming Communication Speed</t>
    <phoneticPr fontId="3"/>
  </si>
  <si>
    <t>SPEED xx</t>
    <phoneticPr fontId="4"/>
  </si>
  <si>
    <t>Parameter/Return code</t>
    <phoneticPr fontId="81"/>
  </si>
  <si>
    <t>SPEED?</t>
    <phoneticPr fontId="3"/>
  </si>
  <si>
    <t>Setting/Confirming projector ID</t>
    <phoneticPr fontId="81"/>
  </si>
  <si>
    <t>PROJID xx</t>
    <phoneticPr fontId="3"/>
  </si>
  <si>
    <t>PROJID?</t>
    <phoneticPr fontId="3"/>
  </si>
  <si>
    <t>Setting/Confirming Air filter cleaning message</t>
    <phoneticPr fontId="3"/>
  </si>
  <si>
    <t>FLCLENOT x1</t>
    <phoneticPr fontId="3"/>
  </si>
  <si>
    <t>FLCLENOT?</t>
    <phoneticPr fontId="3"/>
  </si>
  <si>
    <t>Setting/Confirming the timing of cleaning air filter</t>
    <phoneticPr fontId="81"/>
  </si>
  <si>
    <t>FLCLETIM x1</t>
    <phoneticPr fontId="3"/>
  </si>
  <si>
    <t>FLCLETIM?</t>
    <phoneticPr fontId="3"/>
  </si>
  <si>
    <t>DIRECTION xx</t>
    <phoneticPr fontId="3"/>
  </si>
  <si>
    <t>DIRECTION?</t>
    <phoneticPr fontId="3"/>
  </si>
  <si>
    <t>RCTYPE xx</t>
    <phoneticPr fontId="4"/>
  </si>
  <si>
    <t>RCTYPE?</t>
    <phoneticPr fontId="4"/>
  </si>
  <si>
    <t>Setting/Confirming illumination</t>
  </si>
  <si>
    <t>ILLUM xx</t>
    <phoneticPr fontId="4"/>
  </si>
  <si>
    <t>ILLUM?</t>
    <phoneticPr fontId="4"/>
  </si>
  <si>
    <t>Call of lens position</t>
  </si>
  <si>
    <t>POPLP xx</t>
    <phoneticPr fontId="3"/>
  </si>
  <si>
    <t>Registration of lens position</t>
  </si>
  <si>
    <t>PUSHLP xx</t>
    <phoneticPr fontId="3"/>
  </si>
  <si>
    <t>Deletion of lens position</t>
  </si>
  <si>
    <t>ERASELP xx</t>
    <phoneticPr fontId="3"/>
  </si>
  <si>
    <t>KREVERSE xx</t>
    <phoneticPr fontId="4"/>
  </si>
  <si>
    <t>KREVERSE?</t>
    <phoneticPr fontId="4"/>
  </si>
  <si>
    <t>Setting/Confirming menu display position</t>
    <phoneticPr fontId="81"/>
  </si>
  <si>
    <t>MENUDISP mode param</t>
    <phoneticPr fontId="3"/>
  </si>
  <si>
    <t>MENUDISP? mode</t>
    <phoneticPr fontId="3"/>
  </si>
  <si>
    <t>Setting/Confirming standby confirmation</t>
    <phoneticPr fontId="81"/>
  </si>
  <si>
    <t>STANDBYCONF mode</t>
    <phoneticPr fontId="3"/>
  </si>
  <si>
    <t>STANDBYCONF?</t>
    <phoneticPr fontId="3"/>
  </si>
  <si>
    <t>PRODUCT mode</t>
    <phoneticPr fontId="3"/>
  </si>
  <si>
    <t>PRODUCT?</t>
    <phoneticPr fontId="3"/>
  </si>
  <si>
    <t>Setting/Confirming HDBaseT</t>
    <phoneticPr fontId="81"/>
  </si>
  <si>
    <t>HDBASET terminal mode</t>
    <phoneticPr fontId="3"/>
  </si>
  <si>
    <t>HDBASET? terminal</t>
    <phoneticPr fontId="3"/>
  </si>
  <si>
    <t>Setting/Confirming projection lens setting for short throw model</t>
    <phoneticPr fontId="3"/>
  </si>
  <si>
    <t>SFLENS mode</t>
    <phoneticPr fontId="3"/>
  </si>
  <si>
    <t>SFLENS?</t>
    <phoneticPr fontId="3"/>
  </si>
  <si>
    <t>ANGLE param</t>
    <phoneticPr fontId="3"/>
  </si>
  <si>
    <t>ANGLE?</t>
    <phoneticPr fontId="3"/>
  </si>
  <si>
    <t>Parameter/Return code</t>
    <phoneticPr fontId="3"/>
  </si>
  <si>
    <t>STSEARCH mode</t>
    <phoneticPr fontId="3"/>
  </si>
  <si>
    <t>STSEARCH?</t>
    <phoneticPr fontId="3"/>
  </si>
  <si>
    <t>AMX</t>
    <phoneticPr fontId="3"/>
  </si>
  <si>
    <t>N.A</t>
    <phoneticPr fontId="3"/>
  </si>
  <si>
    <t>AMXDDDP xx</t>
    <phoneticPr fontId="3"/>
  </si>
  <si>
    <t>AMXDDDP?</t>
    <phoneticPr fontId="3"/>
  </si>
  <si>
    <t>LAMP?</t>
    <phoneticPr fontId="3"/>
  </si>
  <si>
    <t>Getting serial number</t>
    <phoneticPr fontId="3"/>
  </si>
  <si>
    <t>SNO?</t>
    <phoneticPr fontId="81"/>
  </si>
  <si>
    <t>00: Standby Mode (Network OFF)
01: Lamp ON 
02: Warmup                               
03: Cooldown
04: Standby Mode (Network ON)
05: Abnormality standby
09: A/V Standby</t>
  </si>
  <si>
    <t>01: Keystone function
02: Quick Corner
03: Point correction
04: Arc correction</t>
  </si>
  <si>
    <t xml:space="preserve">XGA model
 00:Normal
 10:4:3
 20:16:9
 30:Auto
 60:Native
 INIT (Setting only)
</t>
  </si>
  <si>
    <t>WXGA/WUXGA model
 00: Normal
 20: 16:9
 30: Auto
 40: Full
 50: Zoom
 60: Native
INIT (Setting only)</t>
  </si>
  <si>
    <t xml:space="preserve">00:Normal
01:Eco
A0: Temperature-sensitive mode
INIT (Setting only)
</t>
  </si>
  <si>
    <t>OK (G6450WU is not available)</t>
  </si>
  <si>
    <t>01: Level 1
02: Level 2
03: Level 3
04: Level 4
05: Level 5
INIT (Setting only)</t>
  </si>
  <si>
    <t xml:space="preserve">00:Auto
01-02. 08-2D: Manual
A0: Custom 1
A1: Custom 2
F0:Wide
F1:Normal
INIT (Setting only)
</t>
  </si>
  <si>
    <t>Please refer x2 of sharpness setting</t>
  </si>
  <si>
    <t xml:space="preserve">20: -2
21: -1
22: 0
23: 1
24: 2
F0: Custom
INIT (Setting only)
</t>
  </si>
  <si>
    <t xml:space="preserve">x3 : Adjustment value (Except x1=01)
    0-255
    INIT/INC/DEC </t>
  </si>
  <si>
    <t>x1  Kind of memory
   02: Advanced
x2  Memory No. (01~0A)</t>
  </si>
  <si>
    <t>x1  Kind of memory
   00:ALL
   02: Advanced
x2  Memory No. (01~0A)</t>
  </si>
  <si>
    <t xml:space="preserve">  </t>
  </si>
  <si>
    <t>OK (Only WUXGA model)</t>
  </si>
  <si>
    <t>00: Off
01: Low
02: Normal
03: High
INIT (Setting all)</t>
  </si>
  <si>
    <t>Analog
00: Auto
01: Audio 1
02: Audio 2
03: Audio 3
04: Audio (L/R)
INIT (Setting only)</t>
  </si>
  <si>
    <t>HDMI
00: Default
03: Audio 3
INIT (Setting only)
source
30: HDMI</t>
  </si>
  <si>
    <t>Display Port
00: Default
03: Audio 3
INIT (Setting only)
source
70: DisplayPort</t>
  </si>
  <si>
    <t>Refer the parameter of AUDIO mode command</t>
  </si>
  <si>
    <t>00: While projecting
01: Always On
INIT (Setting only)</t>
  </si>
  <si>
    <t>mode
  00: Start adjustment
  01: LCD alignment correction setting
  02: Adjustment color setting
  03: Pattern color setting
x
  0000~270F(9999)
y
  0000~270F(9999)</t>
  </si>
  <si>
    <t>updown
  9D(-99)~00~63(99): vertical direction
leftright
  9D(-99)~00~63(99): horizontal direction
param
 LCD alignment correction setting
   00: OFF
   01: ON
 Adjustment color setting
   01: Red
   02: Blue
 Pattern color setting
   01: R/G/B
   02: R/G
   03: G/B</t>
  </si>
  <si>
    <t>updown
  9D(-99)~00~63(99): vertical direction
leftright
  9D(-99)~00~63(99): horizontal direction
parm
 LCD alignment correction setting
   00: OFF
   01: ON
 Adjustment color setting
   01: Red
   02: Blue
 Pattern color setting
   01: R/G/B
   02: R/G
   03: G/B</t>
  </si>
  <si>
    <t>00：9600bps
01：19200bps
02：38400bps
03：57600bps
INIT (Setting only)</t>
  </si>
  <si>
    <t xml:space="preserve">00：9600bps
01：19200bps
02：38400bps
03：57600bps
INIT (Setting only)
</t>
  </si>
  <si>
    <t>00: Information OFF
01: Information ON</t>
  </si>
  <si>
    <t>00: Normal
01: Easy</t>
  </si>
  <si>
    <t>10: OFF
11: ON</t>
  </si>
  <si>
    <t>mode
  01: Menu display position
param
  00: center
  01: Left - Center
  02: Left - Top
  03: Center - Top
  04: Right - Top
  05: Right - Center
  06: Right - Bottom
  07: Center - Bottom
  08: Left - Bottom
  INIT  (Setting only)</t>
  </si>
  <si>
    <t>00: Standby message Off
01: Standby message On</t>
  </si>
  <si>
    <t xml:space="preserve">mode
  00: Off
  01: On
  INIT (Setting only)
</t>
  </si>
  <si>
    <t xml:space="preserve">00: Other
01: ELPLU01
INIT (Setting only)
</t>
  </si>
  <si>
    <t>param
  00-23: 0 to 345 degrees
  INC/DEC/INIT (Setting only)</t>
  </si>
  <si>
    <t>OK</t>
    <phoneticPr fontId="81"/>
  </si>
  <si>
    <t xml:space="preserve">x1:0-255
   INC/DEC/INIT
x2: Specific setting
   00: Standard
   01: Thin Line Enhancement
   02: Thick Line Enhancement
   04: Horiz. Line Enhancement
   05: Vert. Line Enhancement
</t>
  </si>
  <si>
    <r>
      <t>RED xxx</t>
    </r>
    <r>
      <rPr>
        <sz val="9"/>
        <rFont val="ＭＳ ゴシック"/>
        <family val="3"/>
        <charset val="128"/>
      </rPr>
      <t/>
    </r>
    <phoneticPr fontId="3"/>
  </si>
  <si>
    <t>Setting/Confirming display product code</t>
    <phoneticPr fontId="81"/>
  </si>
  <si>
    <t xml:space="preserve">01:sRGB
04:Presentation
05:Theatre
06:Dynamic
08:Sports
0F: 
14:Photo
18: 3D Dynamic
1A: Multi Projection
1B: 3D Theatre
1C: 3D plesentation
1D: 3D multi projecto
INIT (Setting only)
</t>
  </si>
  <si>
    <t>01: Screen type setting
  01:  4:3
  02: 16:9
  03: 16:10
02: Screen position
  C19(-999)～000～3E7(999)
INIT(Setting only)</t>
    <phoneticPr fontId="81"/>
  </si>
  <si>
    <t>01: Keystone function
02: Quick Corner
03: Point correction
04: Curved surface correction
05: Corner wall correction</t>
    <phoneticPr fontId="81"/>
  </si>
  <si>
    <t>WUXGA model
 00: Normal
 20: 16:9
 30: Auto
 40: Full
 50: Zoom
 60: Native
INIT (Setting only)</t>
    <phoneticPr fontId="81"/>
  </si>
  <si>
    <t xml:space="preserve">OK </t>
    <phoneticPr fontId="81"/>
  </si>
  <si>
    <t>OK (G6750WU only)</t>
    <phoneticPr fontId="81"/>
  </si>
  <si>
    <t>G6150/G6350
G6050WG6250W
G6450WU/G6550WU/G6650WU/G6750WU</t>
    <phoneticPr fontId="81"/>
  </si>
  <si>
    <t>G6800/G6900WU</t>
    <phoneticPr fontId="81"/>
  </si>
  <si>
    <t>15</t>
  </si>
  <si>
    <t>Pattern</t>
  </si>
  <si>
    <t>4B</t>
  </si>
  <si>
    <t>Aspect</t>
  </si>
  <si>
    <t>Volume+</t>
  </si>
  <si>
    <t>Volume-</t>
  </si>
  <si>
    <t>User</t>
  </si>
  <si>
    <t>Default</t>
  </si>
  <si>
    <t>SDI</t>
  </si>
  <si>
    <t>A3</t>
  </si>
  <si>
    <t>A6</t>
  </si>
  <si>
    <t>User Button 2</t>
  </si>
  <si>
    <t>A7</t>
  </si>
  <si>
    <t>User Button 3</t>
  </si>
  <si>
    <t>A8</t>
  </si>
  <si>
    <t>VIDEO(YCbCr)</t>
  </si>
  <si>
    <t>VIDEO(YPbPr)</t>
  </si>
  <si>
    <t>VIDEO(AUX)</t>
  </si>
  <si>
    <t>VIDEO07</t>
  </si>
  <si>
    <t>VIDEO08</t>
  </si>
  <si>
    <t>VIDEO09</t>
  </si>
  <si>
    <t>56-5F</t>
    <phoneticPr fontId="81"/>
  </si>
  <si>
    <t>Video advanced
(SDI)</t>
  </si>
  <si>
    <t>HDBaseT</t>
    <phoneticPr fontId="81"/>
  </si>
  <si>
    <r>
      <t>AUDIO</t>
    </r>
    <r>
      <rPr>
        <sz val="9"/>
        <color theme="1"/>
        <rFont val="Arial Unicode MS"/>
        <family val="3"/>
        <charset val="128"/>
      </rPr>
      <t xml:space="preserve"> mode [source]</t>
    </r>
    <phoneticPr fontId="3"/>
  </si>
  <si>
    <r>
      <t>AUDIO?</t>
    </r>
    <r>
      <rPr>
        <sz val="9"/>
        <color theme="1"/>
        <rFont val="Arial Unicode MS"/>
        <family val="3"/>
        <charset val="128"/>
      </rPr>
      <t xml:space="preserve"> [source]</t>
    </r>
    <phoneticPr fontId="3"/>
  </si>
  <si>
    <t>OK
(PC,BNC,DisplayPort,LAN)</t>
  </si>
  <si>
    <t>OK
(PC,BNC,DisplayPort)</t>
  </si>
  <si>
    <t>N/A　</t>
  </si>
  <si>
    <t>IR</t>
    <phoneticPr fontId="81"/>
  </si>
  <si>
    <t>Code</t>
    <phoneticPr fontId="81"/>
  </si>
  <si>
    <t>Main key</t>
    <phoneticPr fontId="81"/>
  </si>
  <si>
    <t>OK</t>
    <phoneticPr fontId="81"/>
  </si>
  <si>
    <t>(Reply to "SOURCE?" command)</t>
    <phoneticPr fontId="81"/>
  </si>
  <si>
    <t>OK (G6750 only)</t>
    <phoneticPr fontId="81"/>
  </si>
  <si>
    <t>OK
(S-Video,Video,HDMI,
HDBaseT(G6750WU only))</t>
    <phoneticPr fontId="81"/>
  </si>
  <si>
    <t>OK
(S-Video,Video,HDMI,
HDBaseT,SDI(G6900WU only))</t>
    <phoneticPr fontId="81"/>
  </si>
  <si>
    <t>G6150/G6350
G6050WG6250W
G6450WU/G6550WU/G6650WU/G6750WU</t>
    <phoneticPr fontId="81"/>
  </si>
  <si>
    <t>Setting/Confirming Installation angle</t>
    <phoneticPr fontId="81"/>
  </si>
  <si>
    <t>N/A</t>
    <phoneticPr fontId="81"/>
  </si>
  <si>
    <t>Setting/Confirming zoom size</t>
  </si>
  <si>
    <t>ZOOMSIZEPOS mode sp</t>
  </si>
  <si>
    <t>ZOOMSIZEPOS? mode</t>
  </si>
  <si>
    <t>Setting/Confirming Screen type</t>
  </si>
  <si>
    <t>SCFORMAT mode [position]</t>
  </si>
  <si>
    <t>SCFORMAT?</t>
  </si>
  <si>
    <t>01: Screen type setting
  01： 4：3
  02： 16：9
  03： 16：10
02: Screen position
  C19(-999)～000～3E7(999)
INIT(Setting only)</t>
  </si>
  <si>
    <t>Luminance Level setting</t>
  </si>
  <si>
    <t>LUMLEVEL level</t>
  </si>
  <si>
    <t>LUMLEVEL?</t>
  </si>
  <si>
    <t>Confirming of the correct data of themal movement</t>
  </si>
  <si>
    <t>FOCUSD?</t>
  </si>
  <si>
    <t>LENS?</t>
  </si>
  <si>
    <t>HLENS?</t>
  </si>
  <si>
    <t>Lens adjustment mode</t>
  </si>
  <si>
    <t>LENSADJMODE</t>
  </si>
  <si>
    <t>LENSADJMODE?</t>
  </si>
  <si>
    <t>SHARP x1</t>
  </si>
  <si>
    <t>SHARP?</t>
  </si>
  <si>
    <t>SHARP? X1</t>
  </si>
  <si>
    <t>MNRS xx</t>
  </si>
  <si>
    <t>MNRS?</t>
  </si>
  <si>
    <t>BNRS xx</t>
  </si>
  <si>
    <t>BNRS?</t>
  </si>
  <si>
    <t>x1: Gradation
  00-08: Gradation 1~Gradation 9
x2: Adjustment value
  0-255   INC/DEC</t>
  </si>
  <si>
    <t>Please refer x1 of Gamma step value setting</t>
  </si>
  <si>
    <t>MULTI?</t>
  </si>
  <si>
    <t>CSEL?</t>
  </si>
  <si>
    <t>07: RGB/RGBCMY</t>
  </si>
  <si>
    <t>CGAMUT xx</t>
  </si>
  <si>
    <t>CGAMUT?</t>
  </si>
  <si>
    <t>ACE xx</t>
  </si>
  <si>
    <t>ACE?</t>
  </si>
  <si>
    <t>SUPERRES?</t>
  </si>
  <si>
    <t>Setting/Confirming pull down setting (2-2/4-4 pull down)</t>
  </si>
  <si>
    <t>PULLDOWN?</t>
  </si>
  <si>
    <t>Setting/Confirming frame intepolation setting</t>
  </si>
  <si>
    <t>MCFI xx</t>
  </si>
  <si>
    <t>MCFI?</t>
  </si>
  <si>
    <r>
      <t>AUDIO</t>
    </r>
    <r>
      <rPr>
        <sz val="9"/>
        <color theme="1"/>
        <rFont val="Arial"/>
        <family val="2"/>
      </rPr>
      <t xml:space="preserve"> mode [source]</t>
    </r>
  </si>
  <si>
    <r>
      <t>AUDIO?</t>
    </r>
    <r>
      <rPr>
        <sz val="9"/>
        <color theme="1"/>
        <rFont val="Arial"/>
        <family val="2"/>
      </rPr>
      <t xml:space="preserve"> [source]</t>
    </r>
  </si>
  <si>
    <t>Setting/Confirming AV output</t>
  </si>
  <si>
    <t>Setting/Confirming Right and left reversing of Audio</t>
  </si>
  <si>
    <t>AUDIOOUT mode</t>
  </si>
  <si>
    <t>Setting/Confirming LCD alignment value</t>
  </si>
  <si>
    <t>LCDALIGNMENT mode x y
               updown leftright
LCDALIGNMENT mode param</t>
  </si>
  <si>
    <t>LCDALIGNMENT? mode x y
LCDALIGNMENT? mode</t>
  </si>
  <si>
    <t>F0: Desktop
F1: Upword
F2: Downword
F3: Ceiling</t>
  </si>
  <si>
    <t>RCTYPE?</t>
  </si>
  <si>
    <t>ILLUM xx</t>
  </si>
  <si>
    <t>ILLUM?</t>
  </si>
  <si>
    <t>POPLP xx</t>
  </si>
  <si>
    <t>PUSHLP xx</t>
  </si>
  <si>
    <t>ERASELP xx</t>
  </si>
  <si>
    <t>KREVERSE?</t>
  </si>
  <si>
    <t>Setting/Confirming menu display position</t>
  </si>
  <si>
    <t>MENUDISP mode param</t>
  </si>
  <si>
    <t>MENUDISP? mode</t>
  </si>
  <si>
    <t>Setting/Confirming standby confirmation</t>
  </si>
  <si>
    <t>STANDBYCONF mode</t>
  </si>
  <si>
    <t>STANDBYCONF?</t>
  </si>
  <si>
    <t>Setting/Confirming display product code</t>
  </si>
  <si>
    <t>PRODUCT mode</t>
  </si>
  <si>
    <t>PRODUCT?</t>
  </si>
  <si>
    <t>Setting/Confirming HDBaseT</t>
  </si>
  <si>
    <t>HDBASET terminal mode</t>
  </si>
  <si>
    <t>HDBASET? terminal</t>
  </si>
  <si>
    <t>Setting/Confirming projection lens setting for short throw model</t>
  </si>
  <si>
    <t>SFLENS mode</t>
  </si>
  <si>
    <t>SFLENS?</t>
  </si>
  <si>
    <t>ANGLE param</t>
  </si>
  <si>
    <t>ANGLE?</t>
  </si>
  <si>
    <t>PSDISP mode</t>
  </si>
  <si>
    <t>PSDISP?</t>
  </si>
  <si>
    <t>STSEARCH mode</t>
  </si>
  <si>
    <t>STSEARCH?</t>
  </si>
  <si>
    <t xml:space="preserve">00: Off
01: On
</t>
  </si>
  <si>
    <t>N.A</t>
  </si>
  <si>
    <t>Operation while using "Password" function</t>
  </si>
  <si>
    <t>Operation while using "Password" function</t>
    <phoneticPr fontId="81"/>
  </si>
  <si>
    <t>SHARP? x1</t>
    <phoneticPr fontId="23"/>
  </si>
  <si>
    <t xml:space="preserve">01:sRGB
04:Presentation
05:Theatre
06:Dynamic
08:Sports
0F: DICOM SIM
14: Photo
18: 3D Dynamic  (WUXGA model only)
1A: Multi Projection
1B: 3D Theatre  (WUXGA model only)
1C: 3D plesentation  (WUXGA model only)
1D: 3D multi projection  (WUXGA model only)
INIT (Setting only)
</t>
    <phoneticPr fontId="23"/>
  </si>
  <si>
    <t>AVOUT x1</t>
  </si>
  <si>
    <t>AVOUT?</t>
  </si>
  <si>
    <t>Setting/Confirming installation angle</t>
    <phoneticPr fontId="23"/>
  </si>
  <si>
    <t>OVSCAN?</t>
    <phoneticPr fontId="23"/>
  </si>
  <si>
    <t>E-Zoom+</t>
  </si>
  <si>
    <t>E-Zoom-</t>
  </si>
  <si>
    <t>2D</t>
  </si>
  <si>
    <t>2D/3D</t>
  </si>
  <si>
    <t>9D</t>
  </si>
  <si>
    <t>9E</t>
  </si>
  <si>
    <t>9F</t>
  </si>
  <si>
    <t>A5</t>
  </si>
  <si>
    <t>A2</t>
  </si>
  <si>
    <t>Pen Mode</t>
  </si>
  <si>
    <t>A9</t>
  </si>
  <si>
    <t>D1</t>
  </si>
  <si>
    <t>D2</t>
  </si>
  <si>
    <t>D3</t>
  </si>
  <si>
    <t>D4</t>
  </si>
  <si>
    <t>D5</t>
  </si>
  <si>
    <t>C0</t>
  </si>
  <si>
    <t>C1</t>
  </si>
  <si>
    <t>C2</t>
  </si>
  <si>
    <t>Remote controller</t>
  </si>
  <si>
    <t>A6-AE</t>
  </si>
  <si>
    <t>AF</t>
  </si>
  <si>
    <t>INPUT5
(C0 is the "INPUT5" button of remote controller)</t>
  </si>
  <si>
    <t>C3</t>
  </si>
  <si>
    <t>C4</t>
  </si>
  <si>
    <t>C5</t>
  </si>
  <si>
    <t>C6-CE</t>
  </si>
  <si>
    <t>CF</t>
  </si>
  <si>
    <t>HDMI advanced</t>
  </si>
  <si>
    <r>
      <t>D0</t>
    </r>
    <r>
      <rPr>
        <sz val="11"/>
        <rFont val="ＭＳ Ｐゴシック"/>
        <family val="3"/>
        <charset val="128"/>
      </rPr>
      <t/>
    </r>
  </si>
  <si>
    <t>D6-DE</t>
  </si>
  <si>
    <t>DF</t>
  </si>
  <si>
    <r>
      <t>(SOURCES?</t>
    </r>
    <r>
      <rPr>
        <sz val="9"/>
        <rFont val="Arial Unicode MS"/>
        <family val="3"/>
        <charset val="128"/>
      </rPr>
      <t>返答時に使用</t>
    </r>
    <r>
      <rPr>
        <sz val="9"/>
        <rFont val="Arial"/>
        <family val="2"/>
      </rPr>
      <t>)</t>
    </r>
    <rPh sb="9" eb="11">
      <t>ヘントウ</t>
    </rPh>
    <rPh sb="11" eb="12">
      <t>ジ</t>
    </rPh>
    <rPh sb="13" eb="15">
      <t>シヨウ</t>
    </rPh>
    <phoneticPr fontId="3"/>
  </si>
  <si>
    <t>OK (Shutter)</t>
  </si>
  <si>
    <t>OK(PC,USB Display,USB,LAN)</t>
  </si>
  <si>
    <t>OK(HDMI,Video)</t>
  </si>
  <si>
    <t xml:space="preserve">EB/CB/PowerLite-4650/4550/4750W/4850WU
/4855WU/4950WU/4955WU </t>
    <phoneticPr fontId="81"/>
  </si>
  <si>
    <r>
      <t>01</t>
    </r>
    <r>
      <rPr>
        <sz val="9"/>
        <rFont val="ＭＳ ゴシック"/>
        <family val="3"/>
        <charset val="128"/>
      </rPr>
      <t>：</t>
    </r>
    <r>
      <rPr>
        <sz val="9"/>
        <rFont val="Arial"/>
        <family val="2"/>
      </rPr>
      <t>H/V Keystone adijuster
02</t>
    </r>
    <r>
      <rPr>
        <sz val="9"/>
        <rFont val="ＭＳ ゴシック"/>
        <family val="3"/>
        <charset val="128"/>
      </rPr>
      <t>：</t>
    </r>
    <r>
      <rPr>
        <sz val="9"/>
        <rFont val="Arial"/>
        <family val="2"/>
      </rPr>
      <t>Quick Corner adijuster
03</t>
    </r>
    <r>
      <rPr>
        <sz val="9"/>
        <rFont val="ＭＳ ゴシック"/>
        <family val="3"/>
        <charset val="128"/>
      </rPr>
      <t>：</t>
    </r>
    <r>
      <rPr>
        <sz val="9"/>
        <rFont val="Arial"/>
        <family val="2"/>
      </rPr>
      <t>Point Correction adijaster
04</t>
    </r>
    <r>
      <rPr>
        <sz val="9"/>
        <rFont val="ＭＳ ゴシック"/>
        <family val="3"/>
        <charset val="128"/>
      </rPr>
      <t>：</t>
    </r>
    <r>
      <rPr>
        <sz val="9"/>
        <rFont val="Arial"/>
        <family val="2"/>
      </rPr>
      <t xml:space="preserve">Arc Correction adijuster
</t>
    </r>
    <phoneticPr fontId="3"/>
  </si>
  <si>
    <t>Setting/Confirming nstallation angle</t>
  </si>
  <si>
    <t xml:space="preserve">01: Keystone function
02: Quick Corner
</t>
  </si>
  <si>
    <t>x1:0-255
   INC/DEC/INIT</t>
  </si>
  <si>
    <t xml:space="preserve">01:sRGB
04:Presentation
05:Theatre
06:Dynamic
08:Sports
0F: DICOM SIM
10: Custom
12: Whiteboard
14: Photo
INIT (Setting only)
</t>
  </si>
  <si>
    <t>Analog
00: Auto
01: Audio 1
02: Audio 2
03: Audio 3
INIT (Setting only)</t>
  </si>
  <si>
    <t>HDMI
00: Auto
01: Audio 1
02: Audio 2
03: Audio 3
INIT (Setting only)
source
30: HDMI</t>
  </si>
  <si>
    <t>Display Port
00: Auto
01: Audio 1
02: Audio 2
03: Audio 3
INIT (Setting only)
source
70: DisplayPort</t>
  </si>
  <si>
    <t>AB</t>
  </si>
  <si>
    <t>AC</t>
  </si>
  <si>
    <t>Capture</t>
  </si>
  <si>
    <t>AD</t>
  </si>
  <si>
    <t>Save</t>
  </si>
  <si>
    <t>AE</t>
  </si>
  <si>
    <t>Print</t>
  </si>
  <si>
    <t>Whiteboard controller</t>
    <phoneticPr fontId="23"/>
  </si>
  <si>
    <t>Code</t>
    <phoneticPr fontId="23"/>
  </si>
  <si>
    <t>Whiteboard</t>
    <phoneticPr fontId="23"/>
  </si>
  <si>
    <t>OK (G6900WU only)</t>
    <phoneticPr fontId="81"/>
  </si>
  <si>
    <t>(Reply to "SOURCE?" command)</t>
  </si>
  <si>
    <t>OK (Whiteboard)</t>
  </si>
  <si>
    <t>OK
(PC,DisplayPort,USB Display,
USB1,LAN,USB2,Whiteboard)</t>
  </si>
  <si>
    <t>パラメN/Aタ/リタN/AンコN/Aド</t>
  </si>
  <si>
    <t>VIDEO
(40はソN/Aスを
 優先順で
 サイクリックに
 切り替える)</t>
  </si>
  <si>
    <t>デN/Aタ保存</t>
    <rPh sb="5" eb="7">
      <t>ホゾン</t>
    </rPh>
    <phoneticPr fontId="3"/>
  </si>
  <si>
    <t>00: Standby Mode (Network OFF)
01: Lamp ON 
02: Warmup                               
03: Cooldown
04: Standby Mode (Network ON)
05: Abnormality standby
09: A/V Standby</t>
    <phoneticPr fontId="23"/>
  </si>
  <si>
    <t>EB-1410Wi/1410WT
BrightLink Pro1410Wi
EB-CE310Wi/EB-1400Wi/EB-CE260Wi</t>
    <phoneticPr fontId="23"/>
  </si>
  <si>
    <t xml:space="preserve">00:Normal
01:Eco
INIT (Setting only)
</t>
    <phoneticPr fontId="23"/>
  </si>
  <si>
    <t xml:space="preserve">00: Standby Mode (Network OFF)
01: Lamp ON 
02: Warmup                               
03: Cooldown
04: Standby Mode (Network ON)
05: Abnormality standby
</t>
  </si>
  <si>
    <t>01: Keystone function
02: Quick Corner</t>
  </si>
  <si>
    <t xml:space="preserve"> 00: Normal
 20: 16:9
 30: Auto
 40: Full
 50: Zoom
 60: Native
INIT (Setting only)</t>
  </si>
  <si>
    <t xml:space="preserve">01:sRGB
04:Presentation
05:Theatre
06:Dynamic
08:Sports
11: Blackboard
12: Whiteboard
14: Photo
18: 3D Dynamic (W16 only)
1B: 3D Theatre
1C: 3D plesentation
INIT (Setting only)
</t>
  </si>
  <si>
    <t>EB/PowerLite/CB-W16, 
EB/PowerLite/CB-W16SK</t>
    <phoneticPr fontId="23"/>
  </si>
  <si>
    <t>OK
(PC1,PC2,USB Display,USB)</t>
  </si>
  <si>
    <t>EB/PowerLite/CB-W16, 
EB/PowerLite/CB-W16SK</t>
    <phoneticPr fontId="23"/>
  </si>
  <si>
    <t>C</t>
    <phoneticPr fontId="23"/>
  </si>
  <si>
    <t>EB-G6xxx
EB-4xxx
UST(Business)
Entry (3D)</t>
    <phoneticPr fontId="23"/>
  </si>
  <si>
    <t>Added new model</t>
    <phoneticPr fontId="23"/>
  </si>
  <si>
    <t xml:space="preserve">
SPS 01 00 : Split screen OFF
    01 01 : Split screen ON
SPS 02 00 : Both screen size are same
    02 01 : Left screen become bigger than right
    02 02 : Right screen become bigger than left
SPS 03 xx : Source change of left screen
SPS 04 xx : Source change of right screen
SPS 05 : Switch left and right screen.
</t>
    <phoneticPr fontId="23"/>
  </si>
  <si>
    <t xml:space="preserve">
SPS 01 00 : Split screen OFF
         01 01 : Split screen ON
SPS 02 00 : Both screen size are same
         02 01 : Left screen become bigger than right
         02 02 : Right screen become bigger than left
SPS 03 xx : Source change of left screen
SPS 04 xx : Source change of right screen
SPS 05 : Switch left and right screen.
</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</si>
</sst>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mmmm\ d\,\ yyyy;@"/>
  </numFmts>
  <fonts count="86" x14ac:knownFonts="1">
    <font>
      <sz val="11"/>
      <color theme="1"/>
      <name val="Arial Unicode MS"/>
      <family val="3"/>
      <charset val="128"/>
    </font>
    <font>
      <sz val="11"/>
      <color theme="1"/>
      <name val="Arial Unicode MS"/>
      <family val="2"/>
      <charset val="128"/>
    </font>
    <font>
      <sz val="9"/>
      <name val="ＭＳ ゴシック"/>
      <family val="3"/>
      <charset val="128"/>
    </font>
    <font>
      <sz val="6"/>
      <name val="ＭＳ Ｐゴシック"/>
      <family val="3"/>
      <charset val="128"/>
    </font>
    <font>
      <sz val="6"/>
      <name val="ＭＳ 明朝"/>
      <family val="1"/>
      <charset val="128"/>
    </font>
    <font>
      <u/>
      <sz val="9"/>
      <color indexed="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Arial Unicode MS"/>
      <family val="3"/>
      <charset val="128"/>
    </font>
    <font>
      <sz val="11"/>
      <color indexed="8"/>
      <name val="Arial Unicode MS"/>
      <family val="3"/>
      <charset val="128"/>
    </font>
    <font>
      <u/>
      <sz val="9"/>
      <color indexed="12"/>
      <name val="Arial Unicode MS"/>
      <family val="3"/>
      <charset val="128"/>
    </font>
    <font>
      <b/>
      <sz val="11"/>
      <color indexed="8"/>
      <name val="Arial Unicode MS"/>
      <family val="3"/>
      <charset val="128"/>
    </font>
    <font>
      <b/>
      <u/>
      <sz val="12"/>
      <color indexed="8"/>
      <name val="Arial Unicode MS"/>
      <family val="3"/>
      <charset val="128"/>
    </font>
    <font>
      <sz val="10"/>
      <color indexed="8"/>
      <name val="Arial Unicode MS"/>
      <family val="3"/>
      <charset val="128"/>
    </font>
    <font>
      <sz val="7"/>
      <color indexed="8"/>
      <name val="Arial Unicode MS"/>
      <family val="3"/>
      <charset val="128"/>
    </font>
    <font>
      <sz val="10.5"/>
      <color indexed="8"/>
      <name val="Arial Unicode MS"/>
      <family val="3"/>
      <charset val="128"/>
    </font>
    <font>
      <b/>
      <u/>
      <sz val="7"/>
      <color indexed="8"/>
      <name val="Arial Unicode MS"/>
      <family val="3"/>
      <charset val="128"/>
    </font>
    <font>
      <sz val="9"/>
      <color indexed="8"/>
      <name val="Arial Unicode MS"/>
      <family val="3"/>
      <charset val="128"/>
    </font>
    <font>
      <sz val="11"/>
      <name val="ＭＳ Ｐゴシック"/>
      <family val="3"/>
      <charset val="128"/>
    </font>
    <font>
      <sz val="9"/>
      <name val="Arial"/>
      <family val="2"/>
    </font>
    <font>
      <sz val="9"/>
      <color indexed="81"/>
      <name val="ＭＳ Ｐゴシック"/>
      <family val="3"/>
      <charset val="128"/>
    </font>
    <font>
      <b/>
      <u/>
      <sz val="9"/>
      <color indexed="12"/>
      <name val="ＭＳ Ｐゴシック"/>
      <family val="3"/>
      <charset val="128"/>
    </font>
    <font>
      <b/>
      <sz val="9"/>
      <color indexed="81"/>
      <name val="ＭＳ Ｐゴシック"/>
      <family val="3"/>
      <charset val="128"/>
    </font>
    <font>
      <sz val="9"/>
      <color indexed="10"/>
      <name val="Arial"/>
      <family val="2"/>
    </font>
    <font>
      <sz val="11"/>
      <color indexed="8"/>
      <name val="Arial"/>
      <family val="2"/>
    </font>
    <font>
      <b/>
      <sz val="12"/>
      <name val="Arial"/>
      <family val="2"/>
    </font>
    <font>
      <sz val="11"/>
      <name val="Arial"/>
      <family val="2"/>
    </font>
    <font>
      <b/>
      <sz val="9"/>
      <name val="Arial"/>
      <family val="2"/>
    </font>
    <font>
      <sz val="9"/>
      <color indexed="36"/>
      <name val="Arial"/>
      <family val="2"/>
    </font>
    <font>
      <sz val="9"/>
      <name val="ＭＳ Ｐゴシック"/>
      <family val="3"/>
      <charset val="128"/>
    </font>
    <font>
      <b/>
      <sz val="14"/>
      <name val="Arial"/>
      <family val="2"/>
    </font>
    <font>
      <sz val="9"/>
      <color indexed="30"/>
      <name val="Arial"/>
      <family val="2"/>
    </font>
    <font>
      <sz val="9"/>
      <color indexed="8"/>
      <name val="Arial"/>
      <family val="2"/>
    </font>
    <font>
      <sz val="9"/>
      <color indexed="23"/>
      <name val="Arial"/>
      <family val="2"/>
    </font>
    <font>
      <sz val="12"/>
      <name val="Arial"/>
      <family val="2"/>
    </font>
    <font>
      <sz val="9"/>
      <name val="Arial Unicode MS"/>
      <family val="3"/>
      <charset val="128"/>
    </font>
    <font>
      <u/>
      <sz val="9"/>
      <color indexed="12"/>
      <name val="Arial"/>
      <family val="2"/>
    </font>
    <font>
      <sz val="9"/>
      <color indexed="12"/>
      <name val="Arial"/>
      <family val="2"/>
    </font>
    <font>
      <u/>
      <sz val="9"/>
      <color indexed="12"/>
      <name val="ＭＳ 明朝"/>
      <family val="1"/>
      <charset val="128"/>
    </font>
    <font>
      <sz val="9"/>
      <color indexed="8"/>
      <name val="ＭＳ Ｐゴシック"/>
      <family val="3"/>
      <charset val="128"/>
    </font>
    <font>
      <sz val="14"/>
      <name val="Arial"/>
      <family val="2"/>
    </font>
    <font>
      <sz val="14"/>
      <color indexed="10"/>
      <name val="Arial"/>
      <family val="2"/>
    </font>
    <font>
      <sz val="9"/>
      <color indexed="57"/>
      <name val="Arial"/>
      <family val="2"/>
    </font>
    <font>
      <sz val="14"/>
      <color indexed="57"/>
      <name val="Arial"/>
      <family val="2"/>
    </font>
    <font>
      <sz val="9"/>
      <color indexed="17"/>
      <name val="Arial"/>
      <family val="2"/>
    </font>
    <font>
      <sz val="14"/>
      <color indexed="17"/>
      <name val="Arial"/>
      <family val="2"/>
    </font>
    <font>
      <sz val="14"/>
      <color indexed="30"/>
      <name val="Arial"/>
      <family val="2"/>
    </font>
    <font>
      <b/>
      <sz val="14"/>
      <color indexed="60"/>
      <name val="Arial"/>
      <family val="2"/>
    </font>
    <font>
      <sz val="9"/>
      <color indexed="60"/>
      <name val="Arial"/>
      <family val="2"/>
    </font>
    <font>
      <b/>
      <u/>
      <sz val="9"/>
      <name val="Arial"/>
      <family val="2"/>
    </font>
    <font>
      <sz val="10"/>
      <color theme="1"/>
      <name val="Arial Unicode MS"/>
      <family val="3"/>
      <charset val="128"/>
    </font>
    <font>
      <sz val="12"/>
      <color theme="1"/>
      <name val="Arial Unicode MS"/>
      <family val="3"/>
      <charset val="128"/>
    </font>
    <font>
      <sz val="10.5"/>
      <color theme="1"/>
      <name val="Arial Unicode MS"/>
      <family val="3"/>
      <charset val="128"/>
    </font>
    <font>
      <b/>
      <u/>
      <sz val="12"/>
      <color theme="1"/>
      <name val="Arial Unicode MS"/>
      <family val="3"/>
      <charset val="128"/>
    </font>
    <font>
      <sz val="9"/>
      <color theme="1"/>
      <name val="Arial Unicode MS"/>
      <family val="3"/>
      <charset val="128"/>
    </font>
    <font>
      <b/>
      <sz val="10"/>
      <color theme="1"/>
      <name val="Arial Unicode MS"/>
      <family val="3"/>
      <charset val="128"/>
    </font>
    <font>
      <sz val="10"/>
      <color theme="1"/>
      <name val="Arial"/>
      <family val="2"/>
    </font>
    <font>
      <sz val="11"/>
      <color theme="1"/>
      <name val="Arial"/>
      <family val="2"/>
    </font>
    <font>
      <sz val="9"/>
      <color theme="1"/>
      <name val="Arial"/>
      <family val="2"/>
    </font>
    <font>
      <sz val="12"/>
      <color theme="1"/>
      <name val="Arial"/>
      <family val="2"/>
    </font>
    <font>
      <sz val="14"/>
      <color theme="1"/>
      <name val="Arial"/>
      <family val="2"/>
    </font>
    <font>
      <b/>
      <sz val="14"/>
      <color theme="1"/>
      <name val="Arial"/>
      <family val="2"/>
    </font>
    <font>
      <b/>
      <sz val="11"/>
      <color theme="1"/>
      <name val="Arial"/>
      <family val="2"/>
    </font>
    <font>
      <b/>
      <u/>
      <sz val="11"/>
      <color theme="1"/>
      <name val="Arial"/>
      <family val="2"/>
    </font>
    <font>
      <b/>
      <sz val="12"/>
      <color theme="1"/>
      <name val="Arial Unicode MS"/>
      <family val="3"/>
      <charset val="128"/>
    </font>
    <font>
      <sz val="14"/>
      <color theme="1"/>
      <name val="Arial Unicode MS"/>
      <family val="3"/>
      <charset val="128"/>
    </font>
    <font>
      <sz val="6"/>
      <name val="Arial Unicode MS"/>
      <family val="2"/>
      <charset val="128"/>
    </font>
    <font>
      <b/>
      <sz val="9"/>
      <color theme="1"/>
      <name val="Arial Unicode MS"/>
      <family val="3"/>
      <charset val="128"/>
    </font>
    <font>
      <b/>
      <sz val="9"/>
      <name val="Arial Unicode MS"/>
      <family val="3"/>
      <charset val="128"/>
    </font>
    <font>
      <sz val="11"/>
      <color theme="1"/>
      <name val="Arial Unicode MS"/>
      <family val="3"/>
      <charset val="128"/>
    </font>
    <font>
      <b/>
      <sz val="12"/>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
      <patternFill patternType="solid">
        <fgColor theme="4" tint="-0.249977111117893"/>
        <bgColor indexed="64"/>
      </patternFill>
    </fill>
    <fill>
      <patternFill patternType="solid">
        <fgColor rgb="FFCCFFFF"/>
        <bgColor indexed="64"/>
      </patternFill>
    </fill>
    <fill>
      <patternFill patternType="solid">
        <fgColor theme="0" tint="-0.249977111117893"/>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tted">
        <color indexed="64"/>
      </top>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alignment vertical="top"/>
    </xf>
    <xf numFmtId="0" fontId="33" fillId="0" borderId="0"/>
    <xf numFmtId="0" fontId="33" fillId="0" borderId="0">
      <alignment vertical="center"/>
    </xf>
    <xf numFmtId="0" fontId="2" fillId="0" borderId="0">
      <alignment vertical="top"/>
    </xf>
    <xf numFmtId="0" fontId="33" fillId="0" borderId="0"/>
    <xf numFmtId="0" fontId="22" fillId="4" borderId="0" applyNumberFormat="0" applyBorder="0" applyAlignment="0" applyProtection="0">
      <alignment vertical="center"/>
    </xf>
    <xf numFmtId="0" fontId="1" fillId="0" borderId="0">
      <alignment vertical="center"/>
    </xf>
    <xf numFmtId="0" fontId="84" fillId="0" borderId="0">
      <alignment vertical="center"/>
    </xf>
  </cellStyleXfs>
  <cellXfs count="979">
    <xf numFmtId="0" fontId="0" fillId="0" borderId="0" xfId="0">
      <alignment vertical="center"/>
    </xf>
    <xf numFmtId="0" fontId="0" fillId="28" borderId="0" xfId="0" applyFill="1">
      <alignment vertical="center"/>
    </xf>
    <xf numFmtId="0" fontId="0" fillId="0" borderId="0" xfId="0" applyFont="1" applyAlignment="1">
      <alignment vertical="center" wrapText="1"/>
    </xf>
    <xf numFmtId="0" fontId="25" fillId="0" borderId="0" xfId="28" applyFont="1" applyAlignment="1" applyProtection="1">
      <alignment horizontal="center" vertical="center" wrapText="1"/>
    </xf>
    <xf numFmtId="0" fontId="25" fillId="0" borderId="0" xfId="28" applyFont="1" applyAlignment="1" applyProtection="1">
      <alignment horizontal="left" vertical="center" wrapText="1"/>
    </xf>
    <xf numFmtId="0" fontId="0" fillId="0" borderId="0" xfId="0" applyFont="1" applyAlignment="1">
      <alignment horizontal="right" vertical="top" wrapText="1"/>
    </xf>
    <xf numFmtId="0" fontId="65"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xf>
    <xf numFmtId="0" fontId="0" fillId="0" borderId="0" xfId="0" applyFont="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horizontal="justify" vertical="center" wrapText="1"/>
    </xf>
    <xf numFmtId="0" fontId="65" fillId="0" borderId="0" xfId="0" applyFont="1" applyBorder="1" applyAlignment="1">
      <alignment horizontal="justify" vertical="center" wrapText="1"/>
    </xf>
    <xf numFmtId="0" fontId="65" fillId="0" borderId="0" xfId="0" applyFont="1" applyBorder="1" applyAlignment="1">
      <alignment horizontal="center" vertical="center" wrapText="1"/>
    </xf>
    <xf numFmtId="0" fontId="68" fillId="0" borderId="0" xfId="0" applyFont="1" applyAlignment="1">
      <alignment horizontal="left" vertical="center" wrapText="1"/>
    </xf>
    <xf numFmtId="0" fontId="65" fillId="0" borderId="10" xfId="0" applyFont="1" applyBorder="1" applyAlignment="1">
      <alignment horizontal="center" vertical="center" wrapText="1"/>
    </xf>
    <xf numFmtId="0" fontId="0" fillId="0" borderId="0" xfId="0" applyFont="1" applyAlignment="1">
      <alignment vertical="center"/>
    </xf>
    <xf numFmtId="0" fontId="69" fillId="29"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10" xfId="0" applyFont="1" applyBorder="1" applyAlignment="1">
      <alignment horizontal="center" vertical="center"/>
    </xf>
    <xf numFmtId="0" fontId="71" fillId="0" borderId="10" xfId="0" applyFont="1" applyBorder="1" applyAlignment="1">
      <alignment horizontal="center" vertical="center" wrapText="1"/>
    </xf>
    <xf numFmtId="0" fontId="34" fillId="0" borderId="0" xfId="0" applyNumberFormat="1" applyFont="1" applyFill="1" applyBorder="1" applyAlignment="1">
      <alignment vertical="top"/>
    </xf>
    <xf numFmtId="0" fontId="38" fillId="0" borderId="0" xfId="0" applyNumberFormat="1" applyFont="1" applyFill="1" applyBorder="1" applyAlignment="1">
      <alignment vertical="top"/>
    </xf>
    <xf numFmtId="0" fontId="72" fillId="0" borderId="0" xfId="0" applyFont="1">
      <alignment vertical="center"/>
    </xf>
    <xf numFmtId="0" fontId="34" fillId="0" borderId="0" xfId="47" applyNumberFormat="1" applyFont="1" applyFill="1" applyBorder="1" applyAlignment="1">
      <alignment vertical="top"/>
    </xf>
    <xf numFmtId="0" fontId="34" fillId="0" borderId="0" xfId="47" applyNumberFormat="1" applyFont="1" applyFill="1" applyBorder="1" applyAlignment="1">
      <alignment vertical="top" wrapText="1"/>
    </xf>
    <xf numFmtId="0" fontId="34" fillId="0" borderId="0" xfId="0" applyNumberFormat="1" applyFont="1" applyFill="1" applyBorder="1" applyAlignment="1">
      <alignment vertical="top" wrapText="1"/>
    </xf>
    <xf numFmtId="0" fontId="34" fillId="0" borderId="11" xfId="0" applyNumberFormat="1" applyFont="1" applyFill="1" applyBorder="1" applyAlignment="1">
      <alignment vertical="top" wrapText="1"/>
    </xf>
    <xf numFmtId="0" fontId="34" fillId="0" borderId="0" xfId="47" applyNumberFormat="1" applyFont="1" applyFill="1" applyBorder="1" applyAlignment="1">
      <alignment horizontal="left" vertical="top" indent="1"/>
    </xf>
    <xf numFmtId="0" fontId="34" fillId="0" borderId="12" xfId="0" applyNumberFormat="1" applyFont="1" applyFill="1" applyBorder="1" applyAlignment="1">
      <alignment vertical="top"/>
    </xf>
    <xf numFmtId="0" fontId="38" fillId="0" borderId="12" xfId="0" applyNumberFormat="1" applyFont="1" applyFill="1" applyBorder="1" applyAlignment="1">
      <alignment vertical="top"/>
    </xf>
    <xf numFmtId="0" fontId="34" fillId="0" borderId="0" xfId="0" applyNumberFormat="1" applyFont="1" applyFill="1" applyBorder="1" applyAlignment="1">
      <alignment horizontal="center" vertical="center" textRotation="90" wrapText="1"/>
    </xf>
    <xf numFmtId="0" fontId="34" fillId="0" borderId="0" xfId="0" applyNumberFormat="1" applyFont="1" applyFill="1" applyBorder="1" applyAlignment="1">
      <alignment vertical="center"/>
    </xf>
    <xf numFmtId="0" fontId="34" fillId="0" borderId="12" xfId="47" applyNumberFormat="1" applyFont="1" applyFill="1" applyBorder="1" applyAlignment="1">
      <alignment vertical="top"/>
    </xf>
    <xf numFmtId="0" fontId="41" fillId="25" borderId="10" xfId="0" applyNumberFormat="1" applyFont="1" applyFill="1" applyBorder="1" applyAlignment="1">
      <alignment horizontal="center" vertical="center" wrapText="1"/>
    </xf>
    <xf numFmtId="0" fontId="34" fillId="25" borderId="10" xfId="0" applyNumberFormat="1" applyFont="1" applyFill="1" applyBorder="1" applyAlignment="1">
      <alignment horizontal="center" vertical="center" wrapText="1"/>
    </xf>
    <xf numFmtId="0" fontId="42" fillId="25" borderId="13" xfId="47" applyNumberFormat="1" applyFont="1" applyFill="1" applyBorder="1" applyAlignment="1">
      <alignment horizontal="center" vertical="center" wrapText="1"/>
    </xf>
    <xf numFmtId="0" fontId="34" fillId="25" borderId="13" xfId="47" applyNumberFormat="1" applyFont="1" applyFill="1" applyBorder="1" applyAlignment="1">
      <alignment horizontal="center" vertical="center" wrapText="1"/>
    </xf>
    <xf numFmtId="0" fontId="34" fillId="25" borderId="11" xfId="0" applyNumberFormat="1" applyFont="1" applyFill="1" applyBorder="1" applyAlignment="1">
      <alignment horizontal="left" vertical="center"/>
    </xf>
    <xf numFmtId="0" fontId="34" fillId="25" borderId="11" xfId="0" applyNumberFormat="1" applyFont="1" applyFill="1" applyBorder="1" applyAlignment="1">
      <alignment horizontal="center" vertical="center" wrapText="1"/>
    </xf>
    <xf numFmtId="0" fontId="34" fillId="25" borderId="14" xfId="0" applyNumberFormat="1" applyFont="1" applyFill="1" applyBorder="1" applyAlignment="1">
      <alignment horizontal="center" vertical="center" wrapText="1"/>
    </xf>
    <xf numFmtId="0" fontId="34" fillId="25" borderId="10" xfId="47" applyNumberFormat="1" applyFont="1" applyFill="1" applyBorder="1" applyAlignment="1">
      <alignment horizontal="center" vertical="center" wrapText="1"/>
    </xf>
    <xf numFmtId="0" fontId="34" fillId="0" borderId="13" xfId="0" applyNumberFormat="1" applyFont="1" applyFill="1" applyBorder="1" applyAlignment="1">
      <alignment vertical="top" wrapText="1"/>
    </xf>
    <xf numFmtId="0" fontId="34" fillId="0" borderId="10" xfId="0" applyNumberFormat="1" applyFont="1" applyFill="1" applyBorder="1" applyAlignment="1">
      <alignment vertical="top" wrapText="1"/>
    </xf>
    <xf numFmtId="0" fontId="34" fillId="0" borderId="10" xfId="0" applyNumberFormat="1" applyFont="1" applyFill="1" applyBorder="1" applyAlignment="1">
      <alignment horizontal="center" vertical="top" wrapText="1"/>
    </xf>
    <xf numFmtId="0" fontId="34" fillId="0" borderId="10" xfId="0" applyNumberFormat="1" applyFont="1" applyFill="1" applyBorder="1" applyAlignment="1">
      <alignment horizontal="center" vertical="center" wrapText="1"/>
    </xf>
    <xf numFmtId="0" fontId="34" fillId="0" borderId="10" xfId="47" applyNumberFormat="1" applyFont="1" applyFill="1" applyBorder="1" applyAlignment="1">
      <alignment horizontal="center" vertical="center" wrapText="1"/>
    </xf>
    <xf numFmtId="0" fontId="34" fillId="0" borderId="15" xfId="47" applyNumberFormat="1" applyFont="1" applyFill="1" applyBorder="1" applyAlignment="1">
      <alignment horizontal="center" vertical="center" wrapText="1"/>
    </xf>
    <xf numFmtId="0" fontId="34" fillId="0" borderId="15" xfId="47" applyNumberFormat="1" applyFont="1" applyFill="1" applyBorder="1" applyAlignment="1">
      <alignment horizontal="center" vertical="center"/>
    </xf>
    <xf numFmtId="0" fontId="34" fillId="0" borderId="16" xfId="0" applyNumberFormat="1" applyFont="1" applyFill="1" applyBorder="1" applyAlignment="1">
      <alignment vertical="top" wrapText="1"/>
    </xf>
    <xf numFmtId="0" fontId="34" fillId="26" borderId="10" xfId="47" applyNumberFormat="1" applyFont="1" applyFill="1" applyBorder="1" applyAlignment="1">
      <alignment horizontal="center" vertical="center" wrapText="1"/>
    </xf>
    <xf numFmtId="0" fontId="34" fillId="0" borderId="17" xfId="47" applyNumberFormat="1" applyFont="1" applyFill="1" applyBorder="1" applyAlignment="1">
      <alignment horizontal="center" vertical="center" wrapText="1"/>
    </xf>
    <xf numFmtId="0" fontId="34" fillId="0" borderId="17" xfId="47" applyNumberFormat="1" applyFont="1" applyFill="1" applyBorder="1" applyAlignment="1">
      <alignment horizontal="center" vertical="center"/>
    </xf>
    <xf numFmtId="0" fontId="34" fillId="26" borderId="17" xfId="47" applyNumberFormat="1" applyFont="1" applyFill="1" applyBorder="1" applyAlignment="1">
      <alignment horizontal="center" vertical="center"/>
    </xf>
    <xf numFmtId="0" fontId="34" fillId="0" borderId="18" xfId="0" applyNumberFormat="1" applyFont="1" applyFill="1" applyBorder="1" applyAlignment="1">
      <alignment vertical="top" wrapText="1"/>
    </xf>
    <xf numFmtId="0" fontId="34" fillId="0" borderId="19" xfId="0" applyNumberFormat="1" applyFont="1" applyFill="1" applyBorder="1" applyAlignment="1">
      <alignment vertical="top" wrapText="1"/>
    </xf>
    <xf numFmtId="0" fontId="34" fillId="0" borderId="11" xfId="0" applyNumberFormat="1" applyFont="1" applyFill="1" applyBorder="1" applyAlignment="1">
      <alignment horizontal="center" vertical="top" wrapText="1"/>
    </xf>
    <xf numFmtId="0" fontId="34" fillId="0" borderId="14" xfId="0" applyNumberFormat="1" applyFont="1" applyFill="1" applyBorder="1" applyAlignment="1">
      <alignment horizontal="center" vertical="top" wrapText="1"/>
    </xf>
    <xf numFmtId="0" fontId="34" fillId="0" borderId="20" xfId="0" applyNumberFormat="1" applyFont="1" applyFill="1" applyBorder="1" applyAlignment="1">
      <alignment vertical="top" wrapText="1"/>
    </xf>
    <xf numFmtId="0" fontId="34" fillId="0" borderId="20" xfId="0" applyNumberFormat="1" applyFont="1" applyFill="1" applyBorder="1" applyAlignment="1">
      <alignment horizontal="center" vertical="top" wrapText="1"/>
    </xf>
    <xf numFmtId="0" fontId="34" fillId="0" borderId="20" xfId="0" applyNumberFormat="1" applyFont="1" applyFill="1" applyBorder="1" applyAlignment="1">
      <alignment horizontal="center" vertical="center" wrapText="1"/>
    </xf>
    <xf numFmtId="0" fontId="34" fillId="0" borderId="21" xfId="0" applyNumberFormat="1" applyFont="1" applyFill="1" applyBorder="1" applyAlignment="1">
      <alignment vertical="top" wrapText="1"/>
    </xf>
    <xf numFmtId="0" fontId="34" fillId="0" borderId="21" xfId="0" applyNumberFormat="1" applyFont="1" applyFill="1" applyBorder="1" applyAlignment="1">
      <alignment horizontal="center" vertical="top" wrapText="1"/>
    </xf>
    <xf numFmtId="0" fontId="34" fillId="0" borderId="21" xfId="0" applyNumberFormat="1" applyFont="1" applyFill="1" applyBorder="1" applyAlignment="1">
      <alignment horizontal="center" vertical="center" wrapText="1"/>
    </xf>
    <xf numFmtId="0" fontId="34" fillId="0" borderId="22" xfId="47" applyNumberFormat="1" applyFont="1" applyFill="1" applyBorder="1" applyAlignment="1">
      <alignment horizontal="center" vertical="center" wrapText="1"/>
    </xf>
    <xf numFmtId="0" fontId="34" fillId="0" borderId="22" xfId="47" applyNumberFormat="1" applyFont="1" applyFill="1" applyBorder="1" applyAlignment="1">
      <alignment horizontal="center" vertical="center"/>
    </xf>
    <xf numFmtId="0" fontId="34" fillId="0" borderId="21" xfId="0" applyNumberFormat="1" applyFont="1" applyFill="1" applyBorder="1" applyAlignment="1">
      <alignment horizontal="center" vertical="center"/>
    </xf>
    <xf numFmtId="0" fontId="34" fillId="0" borderId="21" xfId="47" applyNumberFormat="1" applyFont="1" applyFill="1" applyBorder="1" applyAlignment="1">
      <alignment horizontal="center" vertical="center" wrapText="1"/>
    </xf>
    <xf numFmtId="0" fontId="34" fillId="0" borderId="23" xfId="47" applyNumberFormat="1" applyFont="1" applyFill="1" applyBorder="1" applyAlignment="1">
      <alignment horizontal="center" vertical="center" wrapText="1"/>
    </xf>
    <xf numFmtId="0" fontId="34" fillId="0" borderId="23" xfId="0" applyNumberFormat="1" applyFont="1" applyFill="1" applyBorder="1" applyAlignment="1">
      <alignment horizontal="center" vertical="center" wrapText="1"/>
    </xf>
    <xf numFmtId="0" fontId="34" fillId="0" borderId="0" xfId="47"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42" fillId="25" borderId="10" xfId="47"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xf>
    <xf numFmtId="0" fontId="34" fillId="0" borderId="20" xfId="47" applyNumberFormat="1" applyFont="1" applyFill="1" applyBorder="1" applyAlignment="1">
      <alignment horizontal="center" vertical="center" wrapText="1"/>
    </xf>
    <xf numFmtId="0" fontId="34" fillId="0" borderId="18" xfId="47" applyNumberFormat="1" applyFont="1" applyFill="1" applyBorder="1" applyAlignment="1">
      <alignment horizontal="center" vertical="center" wrapText="1"/>
    </xf>
    <xf numFmtId="0" fontId="34" fillId="0" borderId="24" xfId="0" applyNumberFormat="1" applyFont="1" applyFill="1" applyBorder="1" applyAlignment="1">
      <alignment vertical="top" wrapText="1"/>
    </xf>
    <xf numFmtId="0" fontId="34" fillId="0" borderId="23" xfId="0" applyNumberFormat="1" applyFont="1" applyFill="1" applyBorder="1" applyAlignment="1">
      <alignment horizontal="center" vertical="top" wrapText="1"/>
    </xf>
    <xf numFmtId="0" fontId="34" fillId="0" borderId="25" xfId="0" applyNumberFormat="1" applyFont="1" applyFill="1" applyBorder="1" applyAlignment="1">
      <alignment horizontal="center" vertical="top" wrapText="1"/>
    </xf>
    <xf numFmtId="0" fontId="34" fillId="0" borderId="26" xfId="0" applyNumberFormat="1" applyFont="1" applyFill="1" applyBorder="1" applyAlignment="1">
      <alignment vertical="top" wrapText="1"/>
    </xf>
    <xf numFmtId="0" fontId="34" fillId="0" borderId="0"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26" borderId="22" xfId="47" applyNumberFormat="1" applyFont="1" applyFill="1" applyBorder="1" applyAlignment="1">
      <alignment horizontal="center" vertical="center"/>
    </xf>
    <xf numFmtId="0" fontId="34" fillId="0" borderId="28" xfId="0" applyNumberFormat="1" applyFont="1" applyFill="1" applyBorder="1" applyAlignment="1">
      <alignment vertical="top" wrapText="1"/>
    </xf>
    <xf numFmtId="0" fontId="34" fillId="0" borderId="12" xfId="0" applyNumberFormat="1" applyFont="1" applyFill="1" applyBorder="1" applyAlignment="1">
      <alignment horizontal="center" vertical="top" wrapText="1"/>
    </xf>
    <xf numFmtId="0" fontId="34" fillId="0" borderId="29" xfId="0" applyNumberFormat="1" applyFont="1" applyFill="1" applyBorder="1" applyAlignment="1">
      <alignment horizontal="center" vertical="top" wrapText="1"/>
    </xf>
    <xf numFmtId="0" fontId="38" fillId="0" borderId="16" xfId="0" applyNumberFormat="1" applyFont="1" applyFill="1" applyBorder="1" applyAlignment="1">
      <alignment vertical="top" wrapText="1"/>
    </xf>
    <xf numFmtId="0" fontId="34" fillId="0" borderId="10" xfId="47" applyNumberFormat="1" applyFont="1" applyFill="1" applyBorder="1" applyAlignment="1">
      <alignment vertical="top" wrapText="1"/>
    </xf>
    <xf numFmtId="0" fontId="34" fillId="0" borderId="10" xfId="47" applyNumberFormat="1" applyFont="1" applyFill="1" applyBorder="1" applyAlignment="1">
      <alignment horizontal="center" vertical="center"/>
    </xf>
    <xf numFmtId="0" fontId="34" fillId="26" borderId="15" xfId="0" applyNumberFormat="1" applyFont="1" applyFill="1" applyBorder="1" applyAlignment="1">
      <alignment horizontal="center" vertical="center" wrapText="1"/>
    </xf>
    <xf numFmtId="0" fontId="34" fillId="0" borderId="17" xfId="0" applyNumberFormat="1" applyFont="1" applyFill="1" applyBorder="1" applyAlignment="1">
      <alignment horizontal="center" vertical="center" wrapText="1"/>
    </xf>
    <xf numFmtId="0" fontId="34" fillId="0" borderId="14" xfId="0" applyNumberFormat="1" applyFont="1" applyFill="1" applyBorder="1" applyAlignment="1">
      <alignment vertical="top" wrapText="1"/>
    </xf>
    <xf numFmtId="0" fontId="34" fillId="0" borderId="0" xfId="47" applyNumberFormat="1" applyFont="1" applyFill="1" applyAlignment="1">
      <alignment horizontal="left"/>
    </xf>
    <xf numFmtId="0" fontId="34" fillId="0" borderId="0" xfId="47" applyNumberFormat="1" applyFont="1" applyFill="1" applyAlignment="1">
      <alignment horizontal="center"/>
    </xf>
    <xf numFmtId="0" fontId="34" fillId="0" borderId="0" xfId="0" applyNumberFormat="1" applyFont="1" applyFill="1" applyAlignment="1">
      <alignment vertical="top"/>
    </xf>
    <xf numFmtId="0" fontId="34" fillId="0" borderId="0" xfId="47" applyNumberFormat="1" applyFont="1" applyFill="1">
      <alignment vertical="top"/>
    </xf>
    <xf numFmtId="0" fontId="34" fillId="0" borderId="30" xfId="0" applyNumberFormat="1" applyFont="1" applyFill="1" applyBorder="1" applyAlignment="1">
      <alignment vertical="top" wrapText="1"/>
    </xf>
    <xf numFmtId="0" fontId="34" fillId="0" borderId="31" xfId="0" applyNumberFormat="1" applyFont="1" applyFill="1" applyBorder="1" applyAlignment="1">
      <alignment vertical="top" wrapText="1"/>
    </xf>
    <xf numFmtId="0" fontId="34" fillId="0" borderId="32" xfId="0" applyNumberFormat="1" applyFont="1" applyFill="1" applyBorder="1" applyAlignment="1">
      <alignment vertical="top" wrapText="1"/>
    </xf>
    <xf numFmtId="0" fontId="34" fillId="0" borderId="20" xfId="0" applyNumberFormat="1" applyFont="1" applyFill="1" applyBorder="1" applyAlignment="1">
      <alignment horizontal="center" vertical="center"/>
    </xf>
    <xf numFmtId="0" fontId="34" fillId="26" borderId="20" xfId="0" applyNumberFormat="1" applyFont="1" applyFill="1" applyBorder="1" applyAlignment="1">
      <alignment horizontal="center" vertical="center" wrapText="1"/>
    </xf>
    <xf numFmtId="0" fontId="34" fillId="26" borderId="21" xfId="0" applyNumberFormat="1" applyFont="1" applyFill="1" applyBorder="1" applyAlignment="1">
      <alignment horizontal="center" vertical="center" wrapText="1"/>
    </xf>
    <xf numFmtId="0" fontId="34" fillId="26" borderId="10" xfId="0" applyNumberFormat="1" applyFont="1" applyFill="1" applyBorder="1" applyAlignment="1">
      <alignment horizontal="center" vertical="center" wrapText="1"/>
    </xf>
    <xf numFmtId="0" fontId="34" fillId="0" borderId="23" xfId="0" applyNumberFormat="1" applyFont="1" applyFill="1" applyBorder="1" applyAlignment="1">
      <alignment vertical="top" wrapText="1"/>
    </xf>
    <xf numFmtId="0" fontId="34" fillId="0" borderId="25" xfId="0" applyNumberFormat="1" applyFont="1" applyFill="1" applyBorder="1" applyAlignment="1">
      <alignment vertical="top" wrapText="1"/>
    </xf>
    <xf numFmtId="0" fontId="34" fillId="0" borderId="16" xfId="0" applyNumberFormat="1" applyFont="1" applyFill="1" applyBorder="1" applyAlignment="1">
      <alignment horizontal="right" vertical="top" wrapText="1"/>
    </xf>
    <xf numFmtId="0" fontId="41" fillId="0" borderId="16" xfId="0" applyNumberFormat="1" applyFont="1" applyFill="1" applyBorder="1" applyAlignment="1">
      <alignment vertical="top" wrapText="1"/>
    </xf>
    <xf numFmtId="0" fontId="34" fillId="0" borderId="10" xfId="0" applyNumberFormat="1" applyFont="1" applyFill="1" applyBorder="1" applyAlignment="1">
      <alignment vertical="center"/>
    </xf>
    <xf numFmtId="0" fontId="34" fillId="0" borderId="10" xfId="0" applyNumberFormat="1" applyFont="1" applyFill="1" applyBorder="1" applyAlignment="1"/>
    <xf numFmtId="0" fontId="34" fillId="0" borderId="10" xfId="0" applyNumberFormat="1" applyFont="1" applyFill="1" applyBorder="1" applyAlignment="1">
      <alignment horizontal="center"/>
    </xf>
    <xf numFmtId="0" fontId="43" fillId="0" borderId="10" xfId="0" applyNumberFormat="1" applyFont="1" applyFill="1" applyBorder="1" applyAlignment="1">
      <alignment horizontal="center" vertical="top"/>
    </xf>
    <xf numFmtId="0" fontId="34" fillId="0" borderId="0" xfId="0" applyNumberFormat="1" applyFont="1" applyFill="1" applyAlignment="1"/>
    <xf numFmtId="0" fontId="34" fillId="0" borderId="0" xfId="0" applyNumberFormat="1" applyFont="1" applyFill="1" applyAlignment="1">
      <alignment vertical="center"/>
    </xf>
    <xf numFmtId="0" fontId="38" fillId="0" borderId="0" xfId="0" applyNumberFormat="1" applyFont="1" applyFill="1" applyAlignment="1">
      <alignment vertical="top"/>
    </xf>
    <xf numFmtId="0" fontId="34" fillId="0" borderId="0" xfId="44" applyNumberFormat="1" applyFont="1" applyFill="1" applyBorder="1" applyAlignment="1">
      <alignment vertical="top"/>
    </xf>
    <xf numFmtId="0" fontId="72" fillId="0" borderId="26" xfId="0" applyFont="1" applyBorder="1">
      <alignment vertical="center"/>
    </xf>
    <xf numFmtId="0" fontId="72" fillId="0" borderId="0" xfId="0" applyFont="1" applyFill="1">
      <alignment vertical="center"/>
    </xf>
    <xf numFmtId="0" fontId="40" fillId="0" borderId="0" xfId="47" applyNumberFormat="1" applyFont="1" applyFill="1" applyBorder="1" applyAlignment="1">
      <alignment horizontal="left" vertical="top"/>
    </xf>
    <xf numFmtId="0" fontId="34" fillId="0" borderId="0" xfId="44" applyNumberFormat="1" applyFont="1" applyFill="1" applyBorder="1" applyAlignment="1">
      <alignment vertical="top" wrapText="1"/>
    </xf>
    <xf numFmtId="0" fontId="34" fillId="0" borderId="12" xfId="44" applyNumberFormat="1" applyFont="1" applyFill="1" applyBorder="1" applyAlignment="1">
      <alignment vertical="top"/>
    </xf>
    <xf numFmtId="0" fontId="34" fillId="0" borderId="12" xfId="44" applyNumberFormat="1" applyFont="1" applyFill="1" applyBorder="1" applyAlignment="1">
      <alignment vertical="top" wrapText="1"/>
    </xf>
    <xf numFmtId="0" fontId="34" fillId="25" borderId="10" xfId="44" applyNumberFormat="1" applyFont="1" applyFill="1" applyBorder="1" applyAlignment="1">
      <alignment horizontal="center" vertical="center" wrapText="1"/>
    </xf>
    <xf numFmtId="0" fontId="34" fillId="0" borderId="0" xfId="44" applyNumberFormat="1" applyFont="1" applyFill="1" applyBorder="1" applyAlignment="1">
      <alignment horizontal="center" vertical="center" textRotation="90" wrapText="1"/>
    </xf>
    <xf numFmtId="0" fontId="34" fillId="0" borderId="10" xfId="44" applyNumberFormat="1" applyFont="1" applyFill="1" applyBorder="1" applyAlignment="1">
      <alignment vertical="top" wrapText="1"/>
    </xf>
    <xf numFmtId="0" fontId="34" fillId="0" borderId="10" xfId="44" applyNumberFormat="1" applyFont="1" applyFill="1" applyBorder="1" applyAlignment="1">
      <alignment horizontal="center" vertical="center" wrapText="1"/>
    </xf>
    <xf numFmtId="0" fontId="34" fillId="0" borderId="0" xfId="44" applyNumberFormat="1" applyFont="1" applyFill="1" applyBorder="1" applyAlignment="1">
      <alignment horizontal="center" vertical="center" wrapText="1"/>
    </xf>
    <xf numFmtId="0" fontId="34" fillId="0" borderId="15" xfId="44" applyNumberFormat="1" applyFont="1" applyFill="1" applyBorder="1" applyAlignment="1">
      <alignment horizontal="center" vertical="center" wrapText="1"/>
    </xf>
    <xf numFmtId="0" fontId="34" fillId="0" borderId="16" xfId="44" applyNumberFormat="1" applyFont="1" applyFill="1" applyBorder="1" applyAlignment="1">
      <alignment vertical="top" wrapText="1"/>
    </xf>
    <xf numFmtId="0" fontId="34" fillId="0" borderId="17" xfId="44" applyNumberFormat="1" applyFont="1" applyFill="1" applyBorder="1" applyAlignment="1">
      <alignment horizontal="center" vertical="center" wrapText="1"/>
    </xf>
    <xf numFmtId="0" fontId="34" fillId="26" borderId="17" xfId="44" applyNumberFormat="1" applyFont="1" applyFill="1" applyBorder="1" applyAlignment="1">
      <alignment horizontal="center" vertical="center" wrapText="1"/>
    </xf>
    <xf numFmtId="0" fontId="34" fillId="0" borderId="18" xfId="44" applyNumberFormat="1" applyFont="1" applyFill="1" applyBorder="1" applyAlignment="1">
      <alignment vertical="top" wrapText="1"/>
    </xf>
    <xf numFmtId="0" fontId="34" fillId="0" borderId="19" xfId="44" applyNumberFormat="1" applyFont="1" applyFill="1" applyBorder="1" applyAlignment="1">
      <alignment vertical="top" wrapText="1"/>
    </xf>
    <xf numFmtId="0" fontId="34" fillId="0" borderId="11" xfId="44" applyNumberFormat="1" applyFont="1" applyFill="1" applyBorder="1" applyAlignment="1">
      <alignment horizontal="center" vertical="top" wrapText="1"/>
    </xf>
    <xf numFmtId="0" fontId="34" fillId="0" borderId="14" xfId="44" applyNumberFormat="1" applyFont="1" applyFill="1" applyBorder="1" applyAlignment="1">
      <alignment horizontal="center" vertical="top" wrapText="1"/>
    </xf>
    <xf numFmtId="0" fontId="34" fillId="0" borderId="20" xfId="44" applyNumberFormat="1" applyFont="1" applyFill="1" applyBorder="1" applyAlignment="1">
      <alignment vertical="top" wrapText="1"/>
    </xf>
    <xf numFmtId="0" fontId="34" fillId="0" borderId="20" xfId="44" applyNumberFormat="1" applyFont="1" applyFill="1" applyBorder="1" applyAlignment="1">
      <alignment horizontal="center" vertical="center" wrapText="1"/>
    </xf>
    <xf numFmtId="0" fontId="34" fillId="0" borderId="21" xfId="44" applyNumberFormat="1" applyFont="1" applyFill="1" applyBorder="1" applyAlignment="1">
      <alignment vertical="top" wrapText="1"/>
    </xf>
    <xf numFmtId="0" fontId="34" fillId="0" borderId="21" xfId="44" applyNumberFormat="1" applyFont="1" applyFill="1" applyBorder="1" applyAlignment="1">
      <alignment horizontal="center" vertical="center" wrapText="1"/>
    </xf>
    <xf numFmtId="0" fontId="34" fillId="0" borderId="22" xfId="44" applyNumberFormat="1" applyFont="1" applyFill="1" applyBorder="1" applyAlignment="1">
      <alignment horizontal="center" vertical="center" wrapText="1"/>
    </xf>
    <xf numFmtId="0" fontId="34" fillId="26" borderId="21" xfId="44" applyNumberFormat="1" applyFont="1" applyFill="1" applyBorder="1" applyAlignment="1">
      <alignment horizontal="center" vertical="center" wrapText="1"/>
    </xf>
    <xf numFmtId="0" fontId="34" fillId="0" borderId="23" xfId="44" applyNumberFormat="1" applyFont="1" applyFill="1" applyBorder="1" applyAlignment="1">
      <alignment vertical="top"/>
    </xf>
    <xf numFmtId="0" fontId="34" fillId="0" borderId="23" xfId="44" quotePrefix="1" applyNumberFormat="1" applyFont="1" applyFill="1" applyBorder="1" applyAlignment="1">
      <alignment vertical="top"/>
    </xf>
    <xf numFmtId="0" fontId="34" fillId="0" borderId="18" xfId="44" applyNumberFormat="1" applyFont="1" applyFill="1" applyBorder="1" applyAlignment="1">
      <alignment horizontal="center" vertical="center" wrapText="1"/>
    </xf>
    <xf numFmtId="0" fontId="34" fillId="26" borderId="15" xfId="44" applyNumberFormat="1" applyFont="1" applyFill="1" applyBorder="1" applyAlignment="1">
      <alignment horizontal="center" vertical="center" wrapText="1"/>
    </xf>
    <xf numFmtId="0" fontId="34" fillId="0" borderId="24" xfId="44" applyNumberFormat="1" applyFont="1" applyFill="1" applyBorder="1" applyAlignment="1">
      <alignment vertical="top" wrapText="1"/>
    </xf>
    <xf numFmtId="0" fontId="34" fillId="0" borderId="23" xfId="44" applyNumberFormat="1" applyFont="1" applyFill="1" applyBorder="1" applyAlignment="1">
      <alignment horizontal="center" vertical="top" wrapText="1"/>
    </xf>
    <xf numFmtId="0" fontId="34" fillId="0" borderId="25" xfId="44" applyNumberFormat="1" applyFont="1" applyFill="1" applyBorder="1" applyAlignment="1">
      <alignment horizontal="center" vertical="top" wrapText="1"/>
    </xf>
    <xf numFmtId="0" fontId="34" fillId="0" borderId="13" xfId="44" applyNumberFormat="1" applyFont="1" applyFill="1" applyBorder="1" applyAlignment="1">
      <alignment vertical="top" wrapText="1"/>
    </xf>
    <xf numFmtId="0" fontId="34" fillId="0" borderId="26" xfId="44" applyNumberFormat="1" applyFont="1" applyFill="1" applyBorder="1" applyAlignment="1">
      <alignment vertical="top" wrapText="1"/>
    </xf>
    <xf numFmtId="0" fontId="34" fillId="0" borderId="0" xfId="44" applyNumberFormat="1" applyFont="1" applyFill="1" applyBorder="1" applyAlignment="1">
      <alignment horizontal="center" vertical="top" wrapText="1"/>
    </xf>
    <xf numFmtId="0" fontId="34" fillId="0" borderId="27" xfId="44" applyNumberFormat="1" applyFont="1" applyFill="1" applyBorder="1" applyAlignment="1">
      <alignment horizontal="center" vertical="top" wrapText="1"/>
    </xf>
    <xf numFmtId="0" fontId="34" fillId="0" borderId="28" xfId="44" applyNumberFormat="1" applyFont="1" applyFill="1" applyBorder="1" applyAlignment="1">
      <alignment vertical="top" wrapText="1"/>
    </xf>
    <xf numFmtId="0" fontId="34" fillId="0" borderId="12" xfId="44" applyNumberFormat="1" applyFont="1" applyFill="1" applyBorder="1" applyAlignment="1">
      <alignment horizontal="center" vertical="top" wrapText="1"/>
    </xf>
    <xf numFmtId="0" fontId="34" fillId="0" borderId="29" xfId="44" applyNumberFormat="1" applyFont="1" applyFill="1" applyBorder="1" applyAlignment="1">
      <alignment horizontal="center" vertical="top" wrapText="1"/>
    </xf>
    <xf numFmtId="0" fontId="34" fillId="26" borderId="22" xfId="44" applyNumberFormat="1" applyFont="1" applyFill="1" applyBorder="1" applyAlignment="1">
      <alignment horizontal="center" vertical="center" wrapText="1"/>
    </xf>
    <xf numFmtId="0" fontId="34" fillId="0" borderId="11" xfId="44" applyNumberFormat="1" applyFont="1" applyFill="1" applyBorder="1" applyAlignment="1">
      <alignment vertical="top" wrapText="1"/>
    </xf>
    <xf numFmtId="0" fontId="34" fillId="0" borderId="14" xfId="44" applyNumberFormat="1" applyFont="1" applyFill="1" applyBorder="1" applyAlignment="1">
      <alignment vertical="top" wrapText="1"/>
    </xf>
    <xf numFmtId="0" fontId="34" fillId="0" borderId="33" xfId="44" applyNumberFormat="1" applyFont="1" applyFill="1" applyBorder="1" applyAlignment="1">
      <alignment vertical="top" wrapText="1"/>
    </xf>
    <xf numFmtId="0" fontId="34" fillId="0" borderId="34" xfId="44" applyNumberFormat="1" applyFont="1" applyFill="1" applyBorder="1" applyAlignment="1">
      <alignment vertical="top" wrapText="1"/>
    </xf>
    <xf numFmtId="0" fontId="34" fillId="0" borderId="35" xfId="44" applyNumberFormat="1" applyFont="1" applyFill="1" applyBorder="1" applyAlignment="1">
      <alignment vertical="top" wrapText="1"/>
    </xf>
    <xf numFmtId="0" fontId="34" fillId="0" borderId="30" xfId="44" applyNumberFormat="1" applyFont="1" applyFill="1" applyBorder="1" applyAlignment="1">
      <alignment vertical="top" wrapText="1"/>
    </xf>
    <xf numFmtId="0" fontId="34" fillId="0" borderId="31" xfId="44" applyNumberFormat="1" applyFont="1" applyFill="1" applyBorder="1" applyAlignment="1">
      <alignment vertical="top" wrapText="1"/>
    </xf>
    <xf numFmtId="0" fontId="34" fillId="0" borderId="32" xfId="44" applyNumberFormat="1" applyFont="1" applyFill="1" applyBorder="1" applyAlignment="1">
      <alignment vertical="top" wrapText="1"/>
    </xf>
    <xf numFmtId="0" fontId="34" fillId="0" borderId="23" xfId="44" applyNumberFormat="1" applyFont="1" applyFill="1" applyBorder="1" applyAlignment="1">
      <alignment vertical="top" wrapText="1"/>
    </xf>
    <xf numFmtId="0" fontId="34" fillId="0" borderId="25" xfId="44" applyNumberFormat="1" applyFont="1" applyFill="1" applyBorder="1" applyAlignment="1">
      <alignment vertical="top" wrapText="1"/>
    </xf>
    <xf numFmtId="0" fontId="34" fillId="0" borderId="29" xfId="44" applyNumberFormat="1" applyFont="1" applyFill="1" applyBorder="1" applyAlignment="1">
      <alignment vertical="top" wrapText="1"/>
    </xf>
    <xf numFmtId="0" fontId="34" fillId="0" borderId="36" xfId="44" applyNumberFormat="1" applyFont="1" applyFill="1" applyBorder="1" applyAlignment="1">
      <alignment horizontal="center" vertical="center" wrapText="1"/>
    </xf>
    <xf numFmtId="0" fontId="34" fillId="0" borderId="13" xfId="0" applyNumberFormat="1" applyFont="1" applyFill="1" applyBorder="1" applyAlignment="1">
      <alignment horizontal="left" vertical="top" wrapText="1"/>
    </xf>
    <xf numFmtId="0" fontId="34" fillId="0" borderId="27" xfId="44" applyNumberFormat="1" applyFont="1" applyFill="1" applyBorder="1" applyAlignment="1">
      <alignment vertical="top" wrapText="1"/>
    </xf>
    <xf numFmtId="0" fontId="34" fillId="0" borderId="0" xfId="44" applyNumberFormat="1" applyFont="1" applyFill="1" applyBorder="1">
      <alignment vertical="top"/>
    </xf>
    <xf numFmtId="0" fontId="34" fillId="0" borderId="0" xfId="44" applyFont="1">
      <alignment vertical="top"/>
    </xf>
    <xf numFmtId="0" fontId="40" fillId="0" borderId="0" xfId="0" applyNumberFormat="1" applyFont="1" applyFill="1" applyBorder="1" applyAlignment="1">
      <alignment horizontal="left" vertical="top"/>
    </xf>
    <xf numFmtId="0" fontId="43" fillId="0" borderId="0" xfId="0" applyNumberFormat="1" applyFont="1" applyFill="1" applyBorder="1" applyAlignment="1">
      <alignment vertical="top"/>
    </xf>
    <xf numFmtId="0" fontId="72" fillId="0" borderId="0" xfId="0" applyFont="1" applyBorder="1">
      <alignment vertical="center"/>
    </xf>
    <xf numFmtId="0" fontId="43" fillId="0" borderId="0" xfId="0" applyNumberFormat="1" applyFont="1" applyFill="1" applyAlignment="1">
      <alignment vertical="top"/>
    </xf>
    <xf numFmtId="0" fontId="34" fillId="0" borderId="0" xfId="47" applyNumberFormat="1" applyFont="1" applyFill="1" applyBorder="1" applyAlignment="1">
      <alignment horizontal="center" vertical="center" textRotation="90" wrapText="1"/>
    </xf>
    <xf numFmtId="0" fontId="46" fillId="0" borderId="0" xfId="0" applyNumberFormat="1" applyFont="1" applyFill="1" applyBorder="1" applyAlignment="1">
      <alignment horizontal="center" vertical="center" textRotation="90" wrapText="1"/>
    </xf>
    <xf numFmtId="0" fontId="43" fillId="0" borderId="12" xfId="0" applyNumberFormat="1" applyFont="1" applyFill="1" applyBorder="1" applyAlignment="1">
      <alignment vertical="top"/>
    </xf>
    <xf numFmtId="0" fontId="34" fillId="26" borderId="17" xfId="47"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23" xfId="0" applyNumberFormat="1" applyFont="1" applyFill="1" applyBorder="1" applyAlignment="1">
      <alignment horizontal="center" vertical="center" wrapText="1"/>
    </xf>
    <xf numFmtId="0" fontId="46" fillId="0" borderId="0" xfId="0" applyNumberFormat="1" applyFont="1" applyFill="1" applyBorder="1" applyAlignment="1">
      <alignment horizontal="center" vertical="center" wrapText="1"/>
    </xf>
    <xf numFmtId="0" fontId="34" fillId="25" borderId="11" xfId="47" applyNumberFormat="1" applyFont="1" applyFill="1" applyBorder="1" applyAlignment="1">
      <alignment horizontal="center" vertical="center" wrapText="1"/>
    </xf>
    <xf numFmtId="0" fontId="46" fillId="25" borderId="11" xfId="0" applyNumberFormat="1" applyFont="1" applyFill="1" applyBorder="1" applyAlignment="1">
      <alignment horizontal="center" vertical="center" wrapText="1"/>
    </xf>
    <xf numFmtId="0" fontId="46" fillId="25" borderId="14" xfId="0" applyNumberFormat="1" applyFont="1" applyFill="1" applyBorder="1" applyAlignment="1">
      <alignment horizontal="center" vertical="center" wrapText="1"/>
    </xf>
    <xf numFmtId="0" fontId="34" fillId="26" borderId="18" xfId="47" applyNumberFormat="1" applyFont="1" applyFill="1" applyBorder="1" applyAlignment="1">
      <alignment horizontal="center" vertical="center" wrapText="1"/>
    </xf>
    <xf numFmtId="0" fontId="34" fillId="26" borderId="22" xfId="47" applyNumberFormat="1" applyFont="1" applyFill="1" applyBorder="1" applyAlignment="1">
      <alignment horizontal="center" vertical="center" wrapText="1"/>
    </xf>
    <xf numFmtId="0" fontId="34" fillId="26" borderId="10" xfId="0" applyNumberFormat="1" applyFont="1" applyFill="1" applyBorder="1" applyAlignment="1">
      <alignment horizontal="center" vertical="center"/>
    </xf>
    <xf numFmtId="0" fontId="34" fillId="26" borderId="10" xfId="47" applyNumberFormat="1" applyFont="1" applyFill="1" applyBorder="1" applyAlignment="1">
      <alignment horizontal="center" vertical="center"/>
    </xf>
    <xf numFmtId="0" fontId="34" fillId="26" borderId="15" xfId="47" applyNumberFormat="1" applyFont="1" applyFill="1" applyBorder="1" applyAlignment="1">
      <alignment horizontal="center" vertical="center" wrapText="1"/>
    </xf>
    <xf numFmtId="0" fontId="34" fillId="26" borderId="15" xfId="47" applyNumberFormat="1" applyFont="1" applyFill="1" applyBorder="1" applyAlignment="1">
      <alignment horizontal="center" vertical="center"/>
    </xf>
    <xf numFmtId="0" fontId="34" fillId="0" borderId="15" xfId="0" applyNumberFormat="1" applyFont="1" applyFill="1" applyBorder="1" applyAlignment="1">
      <alignment horizontal="center" vertical="center" wrapText="1"/>
    </xf>
    <xf numFmtId="0" fontId="43" fillId="0" borderId="16" xfId="0" applyNumberFormat="1" applyFont="1" applyFill="1" applyBorder="1" applyAlignment="1">
      <alignment vertical="top" wrapText="1"/>
    </xf>
    <xf numFmtId="0" fontId="47" fillId="26" borderId="17" xfId="0" applyNumberFormat="1" applyFont="1" applyFill="1" applyBorder="1" applyAlignment="1">
      <alignment horizontal="center" vertical="center" wrapText="1"/>
    </xf>
    <xf numFmtId="0" fontId="34" fillId="26" borderId="17" xfId="0" applyNumberFormat="1" applyFont="1" applyFill="1" applyBorder="1" applyAlignment="1">
      <alignment horizontal="center" vertical="center" wrapText="1"/>
    </xf>
    <xf numFmtId="0" fontId="47" fillId="26" borderId="22" xfId="0" applyNumberFormat="1" applyFont="1" applyFill="1" applyBorder="1" applyAlignment="1">
      <alignment horizontal="center" vertical="center" wrapText="1"/>
    </xf>
    <xf numFmtId="0" fontId="34" fillId="26" borderId="22" xfId="0" applyNumberFormat="1" applyFont="1" applyFill="1" applyBorder="1" applyAlignment="1">
      <alignment horizontal="center" vertical="center" wrapText="1"/>
    </xf>
    <xf numFmtId="0" fontId="34" fillId="26" borderId="20" xfId="0" applyNumberFormat="1" applyFont="1" applyFill="1" applyBorder="1" applyAlignment="1">
      <alignment horizontal="center" vertical="center"/>
    </xf>
    <xf numFmtId="0" fontId="34" fillId="0" borderId="13" xfId="47" applyNumberFormat="1" applyFont="1" applyFill="1" applyBorder="1" applyAlignment="1">
      <alignment vertical="top" wrapText="1"/>
    </xf>
    <xf numFmtId="0" fontId="34" fillId="26" borderId="21" xfId="0" applyNumberFormat="1" applyFont="1" applyFill="1" applyBorder="1" applyAlignment="1">
      <alignment horizontal="center" vertical="center"/>
    </xf>
    <xf numFmtId="0" fontId="34" fillId="0" borderId="16" xfId="47" applyNumberFormat="1" applyFont="1" applyFill="1" applyBorder="1" applyAlignment="1">
      <alignment vertical="top" wrapText="1"/>
    </xf>
    <xf numFmtId="0" fontId="34" fillId="26" borderId="21" xfId="47" applyNumberFormat="1" applyFont="1" applyFill="1" applyBorder="1" applyAlignment="1">
      <alignment horizontal="center" vertical="center" wrapText="1"/>
    </xf>
    <xf numFmtId="0" fontId="34" fillId="0" borderId="18" xfId="47" applyNumberFormat="1" applyFont="1" applyFill="1" applyBorder="1" applyAlignment="1">
      <alignment vertical="top" wrapText="1"/>
    </xf>
    <xf numFmtId="0" fontId="46" fillId="0" borderId="21" xfId="0" applyNumberFormat="1" applyFont="1" applyFill="1" applyBorder="1" applyAlignment="1">
      <alignment horizontal="center" vertical="center" wrapText="1"/>
    </xf>
    <xf numFmtId="0" fontId="34" fillId="0" borderId="22" xfId="0" applyNumberFormat="1" applyFont="1" applyFill="1" applyBorder="1" applyAlignment="1">
      <alignment horizontal="center" vertical="center" wrapText="1"/>
    </xf>
    <xf numFmtId="0" fontId="34" fillId="26" borderId="20" xfId="47" applyNumberFormat="1" applyFont="1" applyFill="1" applyBorder="1" applyAlignment="1">
      <alignment horizontal="center" vertical="center" wrapText="1"/>
    </xf>
    <xf numFmtId="0" fontId="46" fillId="0" borderId="0" xfId="0" applyNumberFormat="1" applyFont="1" applyFill="1" applyAlignment="1">
      <alignment vertical="top"/>
    </xf>
    <xf numFmtId="0" fontId="34" fillId="0" borderId="33" xfId="0" applyNumberFormat="1" applyFont="1" applyFill="1" applyBorder="1" applyAlignment="1">
      <alignment vertical="top" wrapText="1"/>
    </xf>
    <xf numFmtId="0" fontId="34" fillId="0" borderId="34" xfId="0" applyNumberFormat="1" applyFont="1" applyFill="1" applyBorder="1" applyAlignment="1">
      <alignment vertical="top" wrapText="1"/>
    </xf>
    <xf numFmtId="0" fontId="34" fillId="0" borderId="35" xfId="0" applyNumberFormat="1" applyFont="1" applyFill="1" applyBorder="1" applyAlignment="1">
      <alignment vertical="top" wrapText="1"/>
    </xf>
    <xf numFmtId="0" fontId="34" fillId="26" borderId="20" xfId="0" applyNumberFormat="1" applyFont="1" applyFill="1" applyBorder="1" applyAlignment="1">
      <alignment horizontal="center" vertical="top" wrapText="1"/>
    </xf>
    <xf numFmtId="0" fontId="34" fillId="26" borderId="21" xfId="0" applyNumberFormat="1" applyFont="1" applyFill="1" applyBorder="1" applyAlignment="1">
      <alignment horizontal="center" vertical="top" wrapText="1"/>
    </xf>
    <xf numFmtId="0" fontId="48" fillId="26" borderId="20" xfId="0" applyNumberFormat="1" applyFont="1" applyFill="1" applyBorder="1" applyAlignment="1">
      <alignment horizontal="center" vertical="top" wrapText="1"/>
    </xf>
    <xf numFmtId="0" fontId="48" fillId="26" borderId="21" xfId="0" applyNumberFormat="1" applyFont="1" applyFill="1" applyBorder="1" applyAlignment="1">
      <alignment horizontal="center" vertical="top" wrapText="1"/>
    </xf>
    <xf numFmtId="0" fontId="48" fillId="26" borderId="10" xfId="0" applyNumberFormat="1" applyFont="1" applyFill="1" applyBorder="1" applyAlignment="1">
      <alignment horizontal="center" vertical="center" wrapText="1"/>
    </xf>
    <xf numFmtId="0" fontId="34" fillId="0" borderId="36" xfId="0" applyNumberFormat="1" applyFont="1" applyFill="1" applyBorder="1" applyAlignment="1">
      <alignment vertical="top" wrapText="1"/>
    </xf>
    <xf numFmtId="0" fontId="34" fillId="0" borderId="36" xfId="0" applyNumberFormat="1" applyFont="1" applyFill="1" applyBorder="1" applyAlignment="1">
      <alignment horizontal="center" vertical="top" wrapText="1"/>
    </xf>
    <xf numFmtId="0" fontId="34" fillId="26" borderId="36"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wrapText="1"/>
    </xf>
    <xf numFmtId="0" fontId="34" fillId="26" borderId="36" xfId="0" applyNumberFormat="1" applyFont="1" applyFill="1" applyBorder="1" applyAlignment="1">
      <alignment horizontal="center" vertical="center" wrapText="1"/>
    </xf>
    <xf numFmtId="0" fontId="34" fillId="26" borderId="13" xfId="0" applyNumberFormat="1" applyFont="1" applyFill="1" applyBorder="1" applyAlignment="1">
      <alignment horizontal="center" vertical="center" wrapText="1"/>
    </xf>
    <xf numFmtId="0" fontId="34" fillId="0" borderId="13" xfId="0" applyNumberFormat="1" applyFont="1" applyFill="1" applyBorder="1" applyAlignment="1">
      <alignment horizontal="center" vertical="top" wrapText="1"/>
    </xf>
    <xf numFmtId="0" fontId="34" fillId="0" borderId="18" xfId="0" applyNumberFormat="1" applyFont="1" applyFill="1" applyBorder="1" applyAlignment="1">
      <alignment horizontal="center" vertical="center" wrapText="1"/>
    </xf>
    <xf numFmtId="0" fontId="34" fillId="0" borderId="12" xfId="47" applyNumberFormat="1" applyFont="1" applyFill="1" applyBorder="1" applyAlignment="1">
      <alignment vertical="top" wrapText="1"/>
    </xf>
    <xf numFmtId="0" fontId="34" fillId="25" borderId="14" xfId="47" applyNumberFormat="1" applyFont="1" applyFill="1" applyBorder="1" applyAlignment="1">
      <alignment horizontal="center" vertical="center" wrapText="1"/>
    </xf>
    <xf numFmtId="0" fontId="34" fillId="0" borderId="36" xfId="47" applyNumberFormat="1" applyFont="1" applyFill="1" applyBorder="1" applyAlignment="1">
      <alignment horizontal="center" vertical="center" wrapText="1"/>
    </xf>
    <xf numFmtId="0" fontId="49" fillId="0" borderId="0" xfId="0" applyNumberFormat="1" applyFont="1" applyFill="1" applyBorder="1" applyAlignment="1">
      <alignment vertical="top"/>
    </xf>
    <xf numFmtId="0" fontId="73" fillId="0" borderId="16" xfId="0" applyFont="1" applyBorder="1" applyAlignment="1">
      <alignment vertical="center" wrapText="1"/>
    </xf>
    <xf numFmtId="0" fontId="72" fillId="0" borderId="0" xfId="0" applyFont="1" applyBorder="1" applyAlignment="1">
      <alignment vertical="center" wrapText="1"/>
    </xf>
    <xf numFmtId="0" fontId="73" fillId="0" borderId="10" xfId="0" applyFont="1" applyBorder="1" applyAlignment="1">
      <alignment vertical="center" wrapText="1"/>
    </xf>
    <xf numFmtId="0" fontId="72" fillId="0" borderId="10" xfId="0" applyFont="1" applyBorder="1" applyAlignment="1">
      <alignment vertical="center" wrapText="1"/>
    </xf>
    <xf numFmtId="0" fontId="73" fillId="0" borderId="37" xfId="0" applyFont="1" applyBorder="1" applyAlignment="1">
      <alignment vertical="center" wrapText="1"/>
    </xf>
    <xf numFmtId="0" fontId="34" fillId="0" borderId="10" xfId="0" applyNumberFormat="1" applyFont="1" applyFill="1" applyBorder="1" applyAlignment="1">
      <alignment horizontal="center" vertical="top"/>
    </xf>
    <xf numFmtId="0" fontId="34" fillId="0" borderId="10" xfId="0" applyNumberFormat="1" applyFont="1" applyFill="1" applyBorder="1" applyAlignment="1">
      <alignment vertical="top"/>
    </xf>
    <xf numFmtId="0" fontId="72" fillId="0" borderId="0" xfId="0" applyFont="1" applyAlignment="1">
      <alignment vertical="center" wrapText="1"/>
    </xf>
    <xf numFmtId="0" fontId="73" fillId="29" borderId="10" xfId="0" applyFont="1" applyFill="1" applyBorder="1" applyAlignment="1">
      <alignment vertical="center" wrapText="1"/>
    </xf>
    <xf numFmtId="0" fontId="73" fillId="0" borderId="13" xfId="0" applyFont="1" applyBorder="1" applyAlignment="1">
      <alignment vertical="center" wrapText="1"/>
    </xf>
    <xf numFmtId="0" fontId="73" fillId="0" borderId="18" xfId="0" applyFont="1" applyBorder="1" applyAlignment="1">
      <alignment vertical="center" wrapText="1"/>
    </xf>
    <xf numFmtId="0" fontId="51" fillId="0" borderId="20" xfId="28" applyNumberFormat="1" applyFont="1" applyFill="1" applyBorder="1" applyAlignment="1" applyProtection="1">
      <alignment horizontal="center" vertical="center" wrapText="1"/>
    </xf>
    <xf numFmtId="0" fontId="51" fillId="0" borderId="21" xfId="28" applyNumberFormat="1" applyFont="1" applyFill="1" applyBorder="1" applyAlignment="1" applyProtection="1">
      <alignment horizontal="center" vertical="center" wrapText="1"/>
    </xf>
    <xf numFmtId="0" fontId="73" fillId="0" borderId="16" xfId="0" applyFont="1" applyBorder="1">
      <alignment vertical="center"/>
    </xf>
    <xf numFmtId="0" fontId="73" fillId="0" borderId="18" xfId="0" applyFont="1" applyBorder="1">
      <alignment vertical="center"/>
    </xf>
    <xf numFmtId="0" fontId="73" fillId="0" borderId="20" xfId="0" applyNumberFormat="1" applyFont="1" applyFill="1" applyBorder="1" applyAlignment="1">
      <alignment vertical="top" wrapText="1"/>
    </xf>
    <xf numFmtId="0" fontId="34" fillId="0" borderId="20" xfId="44" applyNumberFormat="1" applyFont="1" applyFill="1" applyBorder="1" applyAlignment="1">
      <alignment horizontal="center" vertical="top" wrapText="1"/>
    </xf>
    <xf numFmtId="0" fontId="34" fillId="0" borderId="21" xfId="44" applyNumberFormat="1" applyFont="1" applyFill="1" applyBorder="1" applyAlignment="1">
      <alignment horizontal="center" vertical="top" wrapText="1"/>
    </xf>
    <xf numFmtId="0" fontId="34" fillId="0" borderId="38" xfId="47" applyNumberFormat="1" applyFont="1" applyFill="1" applyBorder="1" applyAlignment="1">
      <alignment horizontal="center" vertical="center" wrapText="1"/>
    </xf>
    <xf numFmtId="0" fontId="34" fillId="0" borderId="10" xfId="47" applyNumberFormat="1" applyFont="1" applyFill="1" applyBorder="1" applyAlignment="1">
      <alignment horizontal="left" vertical="top" wrapText="1"/>
    </xf>
    <xf numFmtId="0" fontId="34" fillId="25" borderId="10" xfId="47" applyNumberFormat="1" applyFont="1" applyFill="1" applyBorder="1" applyAlignment="1">
      <alignment horizontal="left" vertical="center" wrapText="1"/>
    </xf>
    <xf numFmtId="0" fontId="34" fillId="0" borderId="0" xfId="44" applyNumberFormat="1" applyFont="1" applyFill="1" applyBorder="1" applyAlignment="1">
      <alignment horizontal="center" vertical="center" textRotation="90"/>
    </xf>
    <xf numFmtId="0" fontId="34" fillId="0" borderId="10" xfId="44" applyNumberFormat="1" applyFont="1" applyFill="1" applyBorder="1" applyAlignment="1">
      <alignment horizontal="left" vertical="center" wrapText="1"/>
    </xf>
    <xf numFmtId="0" fontId="34" fillId="0" borderId="37" xfId="0" applyNumberFormat="1" applyFont="1" applyFill="1" applyBorder="1" applyAlignment="1">
      <alignment horizontal="left" vertical="center" wrapText="1"/>
    </xf>
    <xf numFmtId="0" fontId="40" fillId="0" borderId="0" xfId="44" applyNumberFormat="1" applyFont="1" applyFill="1" applyBorder="1" applyAlignment="1">
      <alignment vertical="top"/>
    </xf>
    <xf numFmtId="0" fontId="34" fillId="25" borderId="13" xfId="44" applyNumberFormat="1" applyFont="1" applyFill="1" applyBorder="1" applyAlignment="1">
      <alignment horizontal="center" vertical="center" wrapText="1"/>
    </xf>
    <xf numFmtId="0" fontId="42" fillId="25" borderId="13" xfId="44" applyNumberFormat="1" applyFont="1" applyFill="1" applyBorder="1" applyAlignment="1">
      <alignment horizontal="center" vertical="center" wrapText="1"/>
    </xf>
    <xf numFmtId="0" fontId="42" fillId="25" borderId="10" xfId="44" applyNumberFormat="1" applyFont="1" applyFill="1" applyBorder="1" applyAlignment="1">
      <alignment horizontal="center" vertical="center" wrapText="1"/>
    </xf>
    <xf numFmtId="0" fontId="73" fillId="29" borderId="10" xfId="0" applyFont="1" applyFill="1" applyBorder="1" applyAlignment="1">
      <alignment horizontal="center" vertical="center" wrapText="1"/>
    </xf>
    <xf numFmtId="0" fontId="34" fillId="0" borderId="12" xfId="47" applyNumberFormat="1" applyFont="1" applyFill="1" applyBorder="1" applyAlignment="1">
      <alignment horizontal="left" vertical="top"/>
    </xf>
    <xf numFmtId="0" fontId="52" fillId="25" borderId="10" xfId="44" applyNumberFormat="1" applyFont="1" applyFill="1" applyBorder="1" applyAlignment="1">
      <alignment horizontal="center" vertical="center" wrapText="1"/>
    </xf>
    <xf numFmtId="0" fontId="34" fillId="0" borderId="18" xfId="0" applyNumberFormat="1" applyFont="1" applyFill="1" applyBorder="1" applyAlignment="1">
      <alignment horizontal="left" vertical="top" wrapText="1"/>
    </xf>
    <xf numFmtId="0" fontId="34" fillId="0" borderId="21" xfId="0" applyNumberFormat="1" applyFont="1" applyFill="1" applyBorder="1" applyAlignment="1">
      <alignment horizontal="left" vertical="center" wrapText="1"/>
    </xf>
    <xf numFmtId="0" fontId="34" fillId="0" borderId="20" xfId="0" applyNumberFormat="1" applyFont="1" applyFill="1" applyBorder="1" applyAlignment="1">
      <alignment horizontal="left" vertical="center" wrapText="1"/>
    </xf>
    <xf numFmtId="0" fontId="34" fillId="0" borderId="10" xfId="0" applyNumberFormat="1" applyFont="1" applyFill="1" applyBorder="1" applyAlignment="1">
      <alignment horizontal="left" vertical="top" wrapText="1"/>
    </xf>
    <xf numFmtId="0" fontId="34" fillId="0" borderId="10" xfId="0" applyNumberFormat="1" applyFont="1" applyFill="1" applyBorder="1" applyAlignment="1">
      <alignment horizontal="left" vertical="center" wrapText="1"/>
    </xf>
    <xf numFmtId="0" fontId="34" fillId="0" borderId="18" xfId="0" applyNumberFormat="1" applyFont="1" applyFill="1" applyBorder="1" applyAlignment="1">
      <alignment horizontal="left" vertical="center" wrapText="1"/>
    </xf>
    <xf numFmtId="0" fontId="73" fillId="0" borderId="16" xfId="0" applyFont="1" applyBorder="1">
      <alignment vertical="center"/>
    </xf>
    <xf numFmtId="0" fontId="73" fillId="0" borderId="18" xfId="0" applyFont="1" applyBorder="1">
      <alignment vertical="center"/>
    </xf>
    <xf numFmtId="0" fontId="73" fillId="0" borderId="20" xfId="0" applyNumberFormat="1" applyFont="1" applyFill="1" applyBorder="1" applyAlignment="1">
      <alignment vertical="top" wrapText="1"/>
    </xf>
    <xf numFmtId="0" fontId="34" fillId="0" borderId="12" xfId="0" applyNumberFormat="1" applyFont="1" applyFill="1" applyBorder="1" applyAlignment="1">
      <alignment vertical="top" wrapText="1"/>
    </xf>
    <xf numFmtId="0" fontId="34" fillId="0" borderId="29" xfId="0" applyNumberFormat="1" applyFont="1" applyFill="1" applyBorder="1" applyAlignment="1">
      <alignment vertical="top" wrapText="1"/>
    </xf>
    <xf numFmtId="0" fontId="34" fillId="0" borderId="27" xfId="0" applyNumberFormat="1" applyFont="1" applyFill="1" applyBorder="1" applyAlignment="1">
      <alignment vertical="top" wrapText="1"/>
    </xf>
    <xf numFmtId="0" fontId="34" fillId="0" borderId="13" xfId="0" applyNumberFormat="1" applyFont="1" applyFill="1" applyBorder="1" applyAlignment="1">
      <alignment horizontal="left" vertical="center" wrapText="1"/>
    </xf>
    <xf numFmtId="0" fontId="0" fillId="0" borderId="0" xfId="0">
      <alignment vertical="center"/>
    </xf>
    <xf numFmtId="0" fontId="2" fillId="0" borderId="38" xfId="47" applyNumberFormat="1" applyFont="1" applyFill="1" applyBorder="1" applyAlignment="1">
      <alignment horizontal="center" vertical="center" wrapText="1"/>
    </xf>
    <xf numFmtId="0" fontId="2" fillId="0" borderId="10" xfId="44" applyNumberFormat="1" applyFont="1" applyFill="1" applyBorder="1" applyAlignment="1">
      <alignment horizontal="center" vertical="center" wrapText="1"/>
    </xf>
    <xf numFmtId="0" fontId="2" fillId="0" borderId="15" xfId="44" applyNumberFormat="1" applyFont="1" applyFill="1" applyBorder="1" applyAlignment="1">
      <alignment horizontal="center" vertical="center" wrapText="1"/>
    </xf>
    <xf numFmtId="0" fontId="2" fillId="0" borderId="17" xfId="44" applyNumberFormat="1" applyFont="1" applyFill="1" applyBorder="1" applyAlignment="1">
      <alignment horizontal="center" vertical="center" wrapText="1"/>
    </xf>
    <xf numFmtId="0" fontId="2" fillId="0" borderId="22" xfId="44" applyNumberFormat="1" applyFont="1" applyFill="1" applyBorder="1" applyAlignment="1">
      <alignment horizontal="center" vertical="center" wrapText="1"/>
    </xf>
    <xf numFmtId="0" fontId="2" fillId="0" borderId="12" xfId="44" applyNumberFormat="1" applyFont="1" applyFill="1" applyBorder="1" applyAlignment="1">
      <alignment vertical="top"/>
    </xf>
    <xf numFmtId="0" fontId="2" fillId="25" borderId="10" xfId="47" applyNumberFormat="1" applyFont="1" applyFill="1" applyBorder="1" applyAlignment="1">
      <alignment horizontal="center" vertical="center" wrapText="1"/>
    </xf>
    <xf numFmtId="0" fontId="2" fillId="0" borderId="10" xfId="47" applyNumberFormat="1" applyFont="1" applyFill="1" applyBorder="1" applyAlignment="1">
      <alignment horizontal="center" vertical="center" wrapText="1"/>
    </xf>
    <xf numFmtId="0" fontId="2" fillId="0" borderId="15" xfId="47" applyNumberFormat="1" applyFont="1" applyFill="1" applyBorder="1" applyAlignment="1">
      <alignment horizontal="center" vertical="center" wrapText="1"/>
    </xf>
    <xf numFmtId="0" fontId="2" fillId="0" borderId="17" xfId="47" applyNumberFormat="1" applyFont="1" applyFill="1" applyBorder="1" applyAlignment="1">
      <alignment horizontal="center" vertical="center" wrapText="1"/>
    </xf>
    <xf numFmtId="0" fontId="2" fillId="0" borderId="22" xfId="47" applyNumberFormat="1" applyFont="1" applyFill="1" applyBorder="1" applyAlignment="1">
      <alignment horizontal="center" vertical="center" wrapText="1"/>
    </xf>
    <xf numFmtId="0" fontId="2" fillId="25" borderId="10" xfId="47" applyNumberFormat="1" applyFont="1" applyFill="1" applyBorder="1" applyAlignment="1">
      <alignment horizontal="left" vertical="center" wrapText="1"/>
    </xf>
    <xf numFmtId="0" fontId="2" fillId="0" borderId="10" xfId="47" applyNumberFormat="1" applyFont="1" applyFill="1" applyBorder="1" applyAlignment="1">
      <alignment horizontal="left" vertical="top" wrapText="1"/>
    </xf>
    <xf numFmtId="0" fontId="2" fillId="26" borderId="17" xfId="44" applyNumberFormat="1" applyFont="1" applyFill="1" applyBorder="1" applyAlignment="1">
      <alignment horizontal="center" vertical="center" wrapText="1"/>
    </xf>
    <xf numFmtId="0" fontId="2" fillId="26" borderId="15" xfId="44" applyNumberFormat="1" applyFont="1" applyFill="1" applyBorder="1" applyAlignment="1">
      <alignment horizontal="center" vertical="center" wrapText="1"/>
    </xf>
    <xf numFmtId="0" fontId="2" fillId="26" borderId="22" xfId="44" applyNumberFormat="1" applyFont="1" applyFill="1" applyBorder="1" applyAlignment="1">
      <alignment horizontal="center" vertical="center" wrapText="1"/>
    </xf>
    <xf numFmtId="0" fontId="73" fillId="0" borderId="26" xfId="0" applyFont="1" applyBorder="1" applyAlignment="1">
      <alignment vertical="center" wrapText="1"/>
    </xf>
    <xf numFmtId="0" fontId="73" fillId="0" borderId="20" xfId="0" applyNumberFormat="1" applyFont="1" applyFill="1" applyBorder="1" applyAlignment="1">
      <alignment vertical="top" wrapText="1"/>
    </xf>
    <xf numFmtId="0" fontId="34" fillId="0" borderId="19" xfId="0" applyNumberFormat="1" applyFont="1" applyFill="1" applyBorder="1" applyAlignment="1">
      <alignment horizontal="left" vertical="center" wrapText="1"/>
    </xf>
    <xf numFmtId="0" fontId="73" fillId="0" borderId="0" xfId="0" applyFont="1" applyAlignment="1">
      <alignment vertical="center" wrapText="1"/>
    </xf>
    <xf numFmtId="0" fontId="73" fillId="0" borderId="16" xfId="0" applyFont="1" applyBorder="1" applyAlignment="1">
      <alignment vertical="center" wrapText="1"/>
    </xf>
    <xf numFmtId="0" fontId="73" fillId="0" borderId="10" xfId="0" applyFont="1" applyBorder="1" applyAlignment="1">
      <alignment vertical="center" wrapText="1"/>
    </xf>
    <xf numFmtId="0" fontId="73" fillId="0" borderId="37" xfId="0" applyFont="1" applyBorder="1" applyAlignment="1">
      <alignment vertical="center" wrapText="1"/>
    </xf>
    <xf numFmtId="0" fontId="73" fillId="0" borderId="13" xfId="0" applyFont="1" applyBorder="1" applyAlignment="1">
      <alignment vertical="center" wrapText="1"/>
    </xf>
    <xf numFmtId="0" fontId="73" fillId="0" borderId="18" xfId="0" applyFont="1" applyBorder="1" applyAlignment="1">
      <alignment vertical="center" wrapText="1"/>
    </xf>
    <xf numFmtId="0" fontId="73" fillId="0" borderId="16" xfId="0" applyFont="1" applyBorder="1">
      <alignment vertical="center"/>
    </xf>
    <xf numFmtId="0" fontId="73" fillId="0" borderId="18" xfId="0" applyFont="1" applyBorder="1">
      <alignment vertical="center"/>
    </xf>
    <xf numFmtId="0" fontId="73" fillId="0" borderId="39" xfId="0" applyFont="1" applyBorder="1" applyAlignment="1">
      <alignment vertical="center" wrapText="1"/>
    </xf>
    <xf numFmtId="0" fontId="74" fillId="0" borderId="0" xfId="0" applyFont="1">
      <alignment vertical="center"/>
    </xf>
    <xf numFmtId="0" fontId="74" fillId="0" borderId="0" xfId="0" applyFont="1" applyAlignment="1">
      <alignment vertical="center" wrapText="1"/>
    </xf>
    <xf numFmtId="0" fontId="74" fillId="0" borderId="26" xfId="0" applyFont="1" applyBorder="1">
      <alignment vertical="center"/>
    </xf>
    <xf numFmtId="0" fontId="49" fillId="0" borderId="0" xfId="0" applyNumberFormat="1" applyFont="1" applyFill="1" applyBorder="1" applyAlignment="1">
      <alignment vertical="top" wrapText="1"/>
    </xf>
    <xf numFmtId="0" fontId="49" fillId="0" borderId="0" xfId="47" applyNumberFormat="1" applyFont="1" applyFill="1" applyBorder="1" applyAlignment="1">
      <alignment vertical="top" wrapText="1"/>
    </xf>
    <xf numFmtId="0" fontId="49" fillId="0" borderId="0" xfId="44" applyNumberFormat="1" applyFont="1" applyFill="1" applyBorder="1" applyAlignment="1">
      <alignment vertical="top" wrapText="1"/>
    </xf>
    <xf numFmtId="0" fontId="42" fillId="25" borderId="13" xfId="0" applyNumberFormat="1" applyFont="1" applyFill="1" applyBorder="1" applyAlignment="1">
      <alignment horizontal="center" vertical="center" wrapText="1"/>
    </xf>
    <xf numFmtId="0" fontId="34" fillId="25" borderId="13" xfId="0" applyNumberFormat="1" applyFont="1" applyFill="1" applyBorder="1" applyAlignment="1">
      <alignment horizontal="center" vertical="center" wrapText="1"/>
    </xf>
    <xf numFmtId="0" fontId="42" fillId="25" borderId="1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73" fillId="0" borderId="20" xfId="0" applyNumberFormat="1" applyFont="1" applyFill="1" applyBorder="1" applyAlignment="1">
      <alignment vertical="top" wrapText="1"/>
    </xf>
    <xf numFmtId="0" fontId="73" fillId="0" borderId="16" xfId="0" applyFont="1" applyBorder="1">
      <alignment vertical="center"/>
    </xf>
    <xf numFmtId="0" fontId="73" fillId="0" borderId="18" xfId="0" applyFont="1" applyBorder="1">
      <alignment vertical="center"/>
    </xf>
    <xf numFmtId="0" fontId="73" fillId="0" borderId="0" xfId="0" applyFont="1" applyAlignment="1">
      <alignment vertical="center" wrapText="1"/>
    </xf>
    <xf numFmtId="0" fontId="73" fillId="0" borderId="16" xfId="0" applyFont="1" applyBorder="1" applyAlignment="1">
      <alignment vertical="center" wrapText="1"/>
    </xf>
    <xf numFmtId="0" fontId="73" fillId="0" borderId="10" xfId="0" applyFont="1" applyBorder="1" applyAlignment="1">
      <alignment vertical="center" wrapText="1"/>
    </xf>
    <xf numFmtId="0" fontId="73" fillId="0" borderId="37" xfId="0" applyFont="1" applyBorder="1" applyAlignment="1">
      <alignment vertical="center" wrapText="1"/>
    </xf>
    <xf numFmtId="0" fontId="73" fillId="0" borderId="13" xfId="0" applyFont="1" applyBorder="1" applyAlignment="1">
      <alignment vertical="center" wrapText="1"/>
    </xf>
    <xf numFmtId="0" fontId="73" fillId="0" borderId="18" xfId="0" applyFont="1" applyBorder="1" applyAlignment="1">
      <alignment vertical="center" wrapText="1"/>
    </xf>
    <xf numFmtId="0" fontId="73" fillId="0" borderId="39" xfId="0" applyFont="1" applyBorder="1" applyAlignment="1">
      <alignment vertical="center" wrapText="1"/>
    </xf>
    <xf numFmtId="0" fontId="34" fillId="0" borderId="13" xfId="45" applyNumberFormat="1" applyFont="1" applyFill="1" applyBorder="1" applyAlignment="1">
      <alignment horizontal="left" vertical="top" wrapText="1"/>
    </xf>
    <xf numFmtId="0" fontId="73" fillId="0" borderId="0" xfId="0" applyFont="1">
      <alignment vertical="center"/>
    </xf>
    <xf numFmtId="0" fontId="73" fillId="0" borderId="26" xfId="0" applyFont="1" applyBorder="1">
      <alignment vertical="center"/>
    </xf>
    <xf numFmtId="0" fontId="74" fillId="0" borderId="0" xfId="0" applyFont="1" applyBorder="1">
      <alignment vertical="center"/>
    </xf>
    <xf numFmtId="0" fontId="48" fillId="0" borderId="16" xfId="0" applyNumberFormat="1" applyFont="1" applyFill="1" applyBorder="1" applyAlignment="1">
      <alignment vertical="top" wrapText="1"/>
    </xf>
    <xf numFmtId="0" fontId="75" fillId="0" borderId="0" xfId="0" applyFont="1">
      <alignment vertical="center"/>
    </xf>
    <xf numFmtId="0" fontId="55" fillId="0" borderId="0" xfId="44" applyNumberFormat="1" applyFont="1" applyFill="1" applyBorder="1" applyAlignment="1">
      <alignment vertical="top"/>
    </xf>
    <xf numFmtId="0" fontId="75" fillId="0" borderId="26" xfId="0" applyFont="1" applyBorder="1">
      <alignment vertical="center"/>
    </xf>
    <xf numFmtId="0" fontId="75" fillId="0" borderId="0" xfId="0" applyFont="1" applyFill="1">
      <alignment vertical="center"/>
    </xf>
    <xf numFmtId="0" fontId="55" fillId="0" borderId="0" xfId="44" applyNumberFormat="1" applyFont="1" applyFill="1" applyBorder="1" applyAlignment="1">
      <alignment vertical="top" wrapText="1"/>
    </xf>
    <xf numFmtId="0" fontId="45" fillId="0" borderId="0" xfId="0" applyNumberFormat="1" applyFont="1" applyFill="1" applyBorder="1" applyAlignment="1">
      <alignment horizontal="left" vertical="top"/>
    </xf>
    <xf numFmtId="0" fontId="55" fillId="0" borderId="0" xfId="0" applyNumberFormat="1" applyFont="1" applyFill="1" applyBorder="1" applyAlignment="1">
      <alignment vertical="top"/>
    </xf>
    <xf numFmtId="0" fontId="56" fillId="0" borderId="0" xfId="0" applyNumberFormat="1" applyFont="1" applyFill="1" applyBorder="1" applyAlignment="1">
      <alignment vertical="top"/>
    </xf>
    <xf numFmtId="0" fontId="75" fillId="0" borderId="0" xfId="0" applyFont="1" applyBorder="1">
      <alignment vertical="center"/>
    </xf>
    <xf numFmtId="0" fontId="45" fillId="0" borderId="0" xfId="47" applyNumberFormat="1" applyFont="1" applyFill="1" applyBorder="1" applyAlignment="1">
      <alignment horizontal="left" vertical="top"/>
    </xf>
    <xf numFmtId="0" fontId="55" fillId="0" borderId="0" xfId="47" applyNumberFormat="1" applyFont="1" applyFill="1" applyBorder="1" applyAlignment="1">
      <alignment vertical="top" wrapText="1"/>
    </xf>
    <xf numFmtId="0" fontId="55" fillId="0" borderId="0" xfId="0" applyNumberFormat="1" applyFont="1" applyFill="1" applyBorder="1" applyAlignment="1">
      <alignment vertical="top" wrapText="1"/>
    </xf>
    <xf numFmtId="0" fontId="75" fillId="0" borderId="0" xfId="0" applyFont="1" applyBorder="1" applyAlignment="1">
      <alignment vertical="center" wrapText="1"/>
    </xf>
    <xf numFmtId="0" fontId="45" fillId="0" borderId="0" xfId="44" applyNumberFormat="1" applyFont="1" applyFill="1" applyBorder="1" applyAlignment="1">
      <alignment vertical="top"/>
    </xf>
    <xf numFmtId="0" fontId="45" fillId="0" borderId="0" xfId="44" applyNumberFormat="1" applyFont="1" applyFill="1" applyBorder="1" applyAlignment="1">
      <alignment horizontal="left" vertical="top"/>
    </xf>
    <xf numFmtId="0" fontId="55" fillId="0" borderId="0" xfId="44" applyNumberFormat="1" applyFont="1" applyFill="1" applyBorder="1" applyAlignment="1">
      <alignment horizontal="center" vertical="center" textRotation="90" wrapText="1"/>
    </xf>
    <xf numFmtId="0" fontId="75" fillId="0" borderId="0" xfId="0" applyFont="1" applyAlignment="1">
      <alignment vertical="center" wrapText="1"/>
    </xf>
    <xf numFmtId="0" fontId="34" fillId="0" borderId="10" xfId="45" applyNumberFormat="1" applyFont="1" applyFill="1" applyBorder="1" applyAlignment="1">
      <alignment vertical="top" wrapText="1"/>
    </xf>
    <xf numFmtId="0" fontId="34" fillId="0" borderId="10" xfId="45" applyNumberFormat="1" applyFont="1" applyFill="1" applyBorder="1" applyAlignment="1">
      <alignment horizontal="center" vertical="top" wrapText="1"/>
    </xf>
    <xf numFmtId="0" fontId="34" fillId="0" borderId="16" xfId="45" applyNumberFormat="1" applyFont="1" applyFill="1" applyBorder="1" applyAlignment="1">
      <alignment vertical="top" wrapText="1"/>
    </xf>
    <xf numFmtId="0" fontId="34" fillId="0" borderId="18" xfId="45" applyNumberFormat="1" applyFont="1" applyFill="1" applyBorder="1" applyAlignment="1">
      <alignment vertical="top" wrapText="1"/>
    </xf>
    <xf numFmtId="0" fontId="34" fillId="0" borderId="19" xfId="45" applyNumberFormat="1" applyFont="1" applyFill="1" applyBorder="1" applyAlignment="1">
      <alignment vertical="top" wrapText="1"/>
    </xf>
    <xf numFmtId="0" fontId="34" fillId="0" borderId="11" xfId="45" applyNumberFormat="1" applyFont="1" applyFill="1" applyBorder="1" applyAlignment="1">
      <alignment horizontal="center" vertical="top" wrapText="1"/>
    </xf>
    <xf numFmtId="0" fontId="34" fillId="0" borderId="14" xfId="45" applyNumberFormat="1" applyFont="1" applyFill="1" applyBorder="1" applyAlignment="1">
      <alignment horizontal="center" vertical="top" wrapText="1"/>
    </xf>
    <xf numFmtId="0" fontId="34" fillId="0" borderId="20" xfId="45" applyNumberFormat="1" applyFont="1" applyFill="1" applyBorder="1" applyAlignment="1">
      <alignment vertical="top" wrapText="1"/>
    </xf>
    <xf numFmtId="0" fontId="34" fillId="0" borderId="20" xfId="45" applyNumberFormat="1" applyFont="1" applyFill="1" applyBorder="1" applyAlignment="1">
      <alignment horizontal="center" vertical="top" wrapText="1"/>
    </xf>
    <xf numFmtId="0" fontId="34" fillId="0" borderId="21" xfId="45" applyNumberFormat="1" applyFont="1" applyFill="1" applyBorder="1" applyAlignment="1">
      <alignment vertical="top" wrapText="1"/>
    </xf>
    <xf numFmtId="0" fontId="34" fillId="0" borderId="10" xfId="45" applyNumberFormat="1" applyFont="1" applyFill="1" applyBorder="1" applyAlignment="1">
      <alignment horizontal="center" vertical="center"/>
    </xf>
    <xf numFmtId="0" fontId="34" fillId="26" borderId="10" xfId="45" applyNumberFormat="1" applyFont="1" applyFill="1" applyBorder="1" applyAlignment="1">
      <alignment horizontal="center" vertical="center"/>
    </xf>
    <xf numFmtId="0" fontId="34" fillId="0" borderId="24" xfId="45" applyNumberFormat="1" applyFont="1" applyFill="1" applyBorder="1" applyAlignment="1">
      <alignment vertical="top" wrapText="1"/>
    </xf>
    <xf numFmtId="0" fontId="34" fillId="0" borderId="23" xfId="45" applyNumberFormat="1" applyFont="1" applyFill="1" applyBorder="1" applyAlignment="1">
      <alignment horizontal="center" vertical="top" wrapText="1"/>
    </xf>
    <xf numFmtId="0" fontId="34" fillId="0" borderId="25" xfId="45" applyNumberFormat="1" applyFont="1" applyFill="1" applyBorder="1" applyAlignment="1">
      <alignment horizontal="center" vertical="top" wrapText="1"/>
    </xf>
    <xf numFmtId="0" fontId="34" fillId="0" borderId="26" xfId="45" applyNumberFormat="1" applyFont="1" applyFill="1" applyBorder="1" applyAlignment="1">
      <alignment vertical="top" wrapText="1"/>
    </xf>
    <xf numFmtId="0" fontId="34" fillId="0" borderId="0" xfId="45" applyNumberFormat="1" applyFont="1" applyFill="1" applyBorder="1" applyAlignment="1">
      <alignment horizontal="center" vertical="top" wrapText="1"/>
    </xf>
    <xf numFmtId="0" fontId="34" fillId="0" borderId="27" xfId="45" applyNumberFormat="1" applyFont="1" applyFill="1" applyBorder="1" applyAlignment="1">
      <alignment horizontal="center" vertical="top" wrapText="1"/>
    </xf>
    <xf numFmtId="0" fontId="34" fillId="0" borderId="28" xfId="45" applyNumberFormat="1" applyFont="1" applyFill="1" applyBorder="1" applyAlignment="1">
      <alignment vertical="top" wrapText="1"/>
    </xf>
    <xf numFmtId="0" fontId="34" fillId="0" borderId="12" xfId="45" applyNumberFormat="1" applyFont="1" applyFill="1" applyBorder="1" applyAlignment="1">
      <alignment horizontal="center" vertical="top" wrapText="1"/>
    </xf>
    <xf numFmtId="0" fontId="34" fillId="0" borderId="29" xfId="45" applyNumberFormat="1" applyFont="1" applyFill="1" applyBorder="1" applyAlignment="1">
      <alignment horizontal="center" vertical="top" wrapText="1"/>
    </xf>
    <xf numFmtId="0" fontId="57" fillId="0" borderId="16" xfId="45" applyNumberFormat="1" applyFont="1" applyFill="1" applyBorder="1" applyAlignment="1">
      <alignment vertical="top" wrapText="1"/>
    </xf>
    <xf numFmtId="0" fontId="34" fillId="26" borderId="20" xfId="45" applyNumberFormat="1" applyFont="1" applyFill="1" applyBorder="1" applyAlignment="1">
      <alignment horizontal="center" vertical="center"/>
    </xf>
    <xf numFmtId="0" fontId="34" fillId="26" borderId="21" xfId="45" applyNumberFormat="1" applyFont="1" applyFill="1" applyBorder="1" applyAlignment="1">
      <alignment horizontal="center" vertical="center"/>
    </xf>
    <xf numFmtId="0" fontId="34" fillId="0" borderId="11" xfId="45" applyNumberFormat="1" applyFont="1" applyFill="1" applyBorder="1" applyAlignment="1">
      <alignment vertical="top" wrapText="1"/>
    </xf>
    <xf numFmtId="0" fontId="34" fillId="0" borderId="14" xfId="45" applyNumberFormat="1" applyFont="1" applyFill="1" applyBorder="1" applyAlignment="1">
      <alignment vertical="top" wrapText="1"/>
    </xf>
    <xf numFmtId="0" fontId="34" fillId="0" borderId="23" xfId="45" applyNumberFormat="1" applyFont="1" applyFill="1" applyBorder="1" applyAlignment="1">
      <alignment vertical="top" wrapText="1"/>
    </xf>
    <xf numFmtId="0" fontId="34" fillId="0" borderId="25" xfId="45" applyNumberFormat="1" applyFont="1" applyFill="1" applyBorder="1" applyAlignment="1">
      <alignment vertical="top" wrapText="1"/>
    </xf>
    <xf numFmtId="0" fontId="34" fillId="0" borderId="33" xfId="45" applyNumberFormat="1" applyFont="1" applyFill="1" applyBorder="1" applyAlignment="1">
      <alignment vertical="top" wrapText="1"/>
    </xf>
    <xf numFmtId="0" fontId="34" fillId="0" borderId="0" xfId="45" applyNumberFormat="1" applyFont="1" applyFill="1" applyAlignment="1">
      <alignment vertical="top"/>
    </xf>
    <xf numFmtId="0" fontId="34" fillId="0" borderId="13" xfId="45" applyNumberFormat="1" applyFont="1" applyFill="1" applyBorder="1" applyAlignment="1">
      <alignment vertical="top" wrapText="1"/>
    </xf>
    <xf numFmtId="0" fontId="34" fillId="25" borderId="10" xfId="45" applyNumberFormat="1" applyFont="1" applyFill="1" applyBorder="1" applyAlignment="1">
      <alignment horizontal="center" vertical="center" wrapText="1"/>
    </xf>
    <xf numFmtId="0" fontId="57" fillId="0" borderId="12" xfId="45" applyNumberFormat="1" applyFont="1" applyFill="1" applyBorder="1" applyAlignment="1">
      <alignment vertical="top"/>
    </xf>
    <xf numFmtId="0" fontId="34" fillId="0" borderId="12" xfId="45" applyNumberFormat="1" applyFont="1" applyFill="1" applyBorder="1" applyAlignment="1">
      <alignment vertical="top"/>
    </xf>
    <xf numFmtId="0" fontId="57" fillId="0" borderId="0" xfId="45" applyNumberFormat="1" applyFont="1" applyFill="1" applyAlignment="1">
      <alignment vertical="top"/>
    </xf>
    <xf numFmtId="0" fontId="34" fillId="0" borderId="0" xfId="45" applyNumberFormat="1" applyFont="1" applyFill="1" applyBorder="1" applyAlignment="1">
      <alignment vertical="top"/>
    </xf>
    <xf numFmtId="49" fontId="34" fillId="0" borderId="12" xfId="48" applyNumberFormat="1" applyFont="1" applyFill="1" applyBorder="1" applyAlignment="1">
      <alignment vertical="center"/>
    </xf>
    <xf numFmtId="0" fontId="34" fillId="0" borderId="34" xfId="45" applyNumberFormat="1" applyFont="1" applyFill="1" applyBorder="1" applyAlignment="1">
      <alignment vertical="top" wrapText="1"/>
    </xf>
    <xf numFmtId="0" fontId="34" fillId="0" borderId="35" xfId="45" applyNumberFormat="1" applyFont="1" applyFill="1" applyBorder="1" applyAlignment="1">
      <alignment vertical="top" wrapText="1"/>
    </xf>
    <xf numFmtId="0" fontId="34" fillId="26" borderId="20" xfId="45" applyNumberFormat="1" applyFont="1" applyFill="1" applyBorder="1" applyAlignment="1">
      <alignment horizontal="center" vertical="center" wrapText="1"/>
    </xf>
    <xf numFmtId="0" fontId="34" fillId="0" borderId="30" xfId="45" applyNumberFormat="1" applyFont="1" applyFill="1" applyBorder="1" applyAlignment="1">
      <alignment vertical="top" wrapText="1"/>
    </xf>
    <xf numFmtId="0" fontId="34" fillId="0" borderId="31" xfId="45" applyNumberFormat="1" applyFont="1" applyFill="1" applyBorder="1" applyAlignment="1">
      <alignment vertical="top" wrapText="1"/>
    </xf>
    <xf numFmtId="0" fontId="34" fillId="0" borderId="32" xfId="45" applyNumberFormat="1" applyFont="1" applyFill="1" applyBorder="1" applyAlignment="1">
      <alignment vertical="top" wrapText="1"/>
    </xf>
    <xf numFmtId="0" fontId="34" fillId="26" borderId="21" xfId="45" applyNumberFormat="1" applyFont="1" applyFill="1" applyBorder="1" applyAlignment="1">
      <alignment horizontal="center" vertical="center" wrapText="1"/>
    </xf>
    <xf numFmtId="0" fontId="34" fillId="26" borderId="10" xfId="45" applyNumberFormat="1" applyFont="1" applyFill="1" applyBorder="1" applyAlignment="1">
      <alignment horizontal="center" vertical="center" wrapText="1"/>
    </xf>
    <xf numFmtId="0" fontId="34" fillId="0" borderId="40" xfId="45" applyNumberFormat="1" applyFont="1" applyFill="1" applyBorder="1" applyAlignment="1">
      <alignment vertical="top" wrapText="1"/>
    </xf>
    <xf numFmtId="0" fontId="34" fillId="0" borderId="13" xfId="45" applyNumberFormat="1" applyFont="1" applyFill="1" applyBorder="1" applyAlignment="1">
      <alignment horizontal="center" vertical="top" wrapText="1"/>
    </xf>
    <xf numFmtId="0" fontId="34" fillId="0" borderId="16" xfId="45" applyNumberFormat="1" applyFont="1" applyFill="1" applyBorder="1" applyAlignment="1">
      <alignment horizontal="right" vertical="top" wrapText="1"/>
    </xf>
    <xf numFmtId="0" fontId="41" fillId="0" borderId="16" xfId="45" applyNumberFormat="1" applyFont="1" applyFill="1" applyBorder="1" applyAlignment="1">
      <alignment vertical="top" wrapText="1"/>
    </xf>
    <xf numFmtId="0" fontId="34" fillId="0" borderId="10" xfId="45" applyNumberFormat="1" applyFont="1" applyFill="1" applyBorder="1" applyAlignment="1">
      <alignment vertical="center"/>
    </xf>
    <xf numFmtId="0" fontId="34" fillId="0" borderId="10" xfId="45" applyNumberFormat="1" applyFont="1" applyFill="1" applyBorder="1"/>
    <xf numFmtId="0" fontId="34" fillId="0" borderId="10" xfId="45" applyNumberFormat="1" applyFont="1" applyFill="1" applyBorder="1" applyAlignment="1">
      <alignment horizontal="center"/>
    </xf>
    <xf numFmtId="0" fontId="43" fillId="0" borderId="10" xfId="45" applyNumberFormat="1" applyFont="1" applyFill="1" applyBorder="1" applyAlignment="1">
      <alignment horizontal="center" vertical="top"/>
    </xf>
    <xf numFmtId="0" fontId="41" fillId="0" borderId="0" xfId="45" applyFont="1"/>
    <xf numFmtId="0" fontId="55" fillId="0" borderId="0" xfId="45" applyNumberFormat="1" applyFont="1" applyFill="1" applyBorder="1" applyAlignment="1">
      <alignment horizontal="center" vertical="center" textRotation="90" wrapText="1"/>
    </xf>
    <xf numFmtId="0" fontId="45" fillId="0" borderId="0" xfId="47" applyNumberFormat="1" applyFont="1" applyFill="1" applyBorder="1" applyAlignment="1">
      <alignment vertical="top"/>
    </xf>
    <xf numFmtId="0" fontId="34" fillId="0" borderId="23" xfId="45" applyNumberFormat="1" applyFont="1" applyFill="1" applyBorder="1" applyAlignment="1">
      <alignment horizontal="center" vertical="center" wrapText="1"/>
    </xf>
    <xf numFmtId="0" fontId="34" fillId="0" borderId="0" xfId="45" applyNumberFormat="1" applyFont="1" applyFill="1" applyBorder="1" applyAlignment="1">
      <alignment horizontal="center" vertical="center" wrapText="1"/>
    </xf>
    <xf numFmtId="0" fontId="34" fillId="26" borderId="36" xfId="47" applyNumberFormat="1" applyFont="1" applyFill="1" applyBorder="1" applyAlignment="1">
      <alignment horizontal="center" vertical="center" wrapText="1"/>
    </xf>
    <xf numFmtId="0" fontId="34" fillId="26" borderId="10" xfId="47" applyNumberFormat="1" applyFont="1" applyFill="1" applyBorder="1" applyAlignment="1">
      <alignment vertical="top" wrapText="1"/>
    </xf>
    <xf numFmtId="0" fontId="55" fillId="0" borderId="0" xfId="45" applyNumberFormat="1" applyFont="1" applyFill="1" applyBorder="1" applyAlignment="1">
      <alignment vertical="top"/>
    </xf>
    <xf numFmtId="0" fontId="58" fillId="0" borderId="0" xfId="45" applyNumberFormat="1" applyFont="1" applyFill="1" applyBorder="1" applyAlignment="1">
      <alignment vertical="top"/>
    </xf>
    <xf numFmtId="0" fontId="55" fillId="0" borderId="0" xfId="45" applyNumberFormat="1" applyFont="1" applyFill="1" applyBorder="1" applyAlignment="1">
      <alignment vertical="top" wrapText="1"/>
    </xf>
    <xf numFmtId="0" fontId="34" fillId="25" borderId="19" xfId="45" applyNumberFormat="1" applyFont="1" applyFill="1" applyBorder="1" applyAlignment="1">
      <alignment horizontal="center" vertical="center" wrapText="1"/>
    </xf>
    <xf numFmtId="0" fontId="34" fillId="25" borderId="14" xfId="45" applyNumberFormat="1" applyFont="1" applyFill="1" applyBorder="1" applyAlignment="1">
      <alignment horizontal="center" vertical="center" wrapText="1"/>
    </xf>
    <xf numFmtId="0" fontId="34" fillId="0" borderId="0" xfId="45" applyFont="1"/>
    <xf numFmtId="0" fontId="34" fillId="26" borderId="19" xfId="45" applyNumberFormat="1" applyFont="1" applyFill="1" applyBorder="1" applyAlignment="1">
      <alignment horizontal="center" vertical="center" wrapText="1"/>
    </xf>
    <xf numFmtId="0" fontId="34" fillId="27" borderId="20" xfId="45" applyNumberFormat="1" applyFont="1" applyFill="1" applyBorder="1" applyAlignment="1">
      <alignment horizontal="center" vertical="center" wrapText="1"/>
    </xf>
    <xf numFmtId="0" fontId="34" fillId="27" borderId="10" xfId="45" applyNumberFormat="1" applyFont="1" applyFill="1" applyBorder="1" applyAlignment="1">
      <alignment vertical="top" wrapText="1"/>
    </xf>
    <xf numFmtId="0" fontId="59" fillId="0" borderId="0" xfId="45" applyNumberFormat="1" applyFont="1" applyFill="1" applyBorder="1" applyAlignment="1">
      <alignment vertical="top"/>
    </xf>
    <xf numFmtId="0" fontId="34" fillId="0" borderId="0" xfId="47" applyNumberFormat="1" applyFont="1" applyFill="1" applyAlignment="1">
      <alignment vertical="top" wrapText="1"/>
    </xf>
    <xf numFmtId="0" fontId="34" fillId="0" borderId="0" xfId="47" applyNumberFormat="1" applyFont="1" applyFill="1" applyAlignment="1">
      <alignment vertical="top"/>
    </xf>
    <xf numFmtId="0" fontId="59" fillId="0" borderId="12" xfId="45" applyNumberFormat="1" applyFont="1" applyFill="1" applyBorder="1" applyAlignment="1">
      <alignment vertical="top"/>
    </xf>
    <xf numFmtId="0" fontId="59" fillId="0" borderId="16" xfId="45" applyNumberFormat="1" applyFont="1" applyFill="1" applyBorder="1" applyAlignment="1">
      <alignment vertical="top" wrapText="1"/>
    </xf>
    <xf numFmtId="0" fontId="34" fillId="25" borderId="11" xfId="45" applyNumberFormat="1" applyFont="1" applyFill="1" applyBorder="1" applyAlignment="1">
      <alignment horizontal="left" vertical="center"/>
    </xf>
    <xf numFmtId="0" fontId="60" fillId="0" borderId="0" xfId="45" applyNumberFormat="1" applyFont="1" applyFill="1" applyBorder="1" applyAlignment="1">
      <alignment vertical="top"/>
    </xf>
    <xf numFmtId="0" fontId="76" fillId="0" borderId="26" xfId="0" applyFont="1" applyBorder="1">
      <alignment vertical="center"/>
    </xf>
    <xf numFmtId="0" fontId="34" fillId="0" borderId="15" xfId="45" applyNumberFormat="1" applyFont="1" applyFill="1" applyBorder="1" applyAlignment="1">
      <alignment horizontal="center" vertical="center" wrapText="1"/>
    </xf>
    <xf numFmtId="0" fontId="34" fillId="25" borderId="11" xfId="45" applyNumberFormat="1" applyFont="1" applyFill="1" applyBorder="1" applyAlignment="1">
      <alignment horizontal="center" vertical="center" wrapText="1"/>
    </xf>
    <xf numFmtId="0" fontId="34" fillId="0" borderId="17" xfId="45" applyNumberFormat="1" applyFont="1" applyFill="1" applyBorder="1" applyAlignment="1">
      <alignment horizontal="center" vertical="center" wrapText="1"/>
    </xf>
    <xf numFmtId="0" fontId="57" fillId="25" borderId="10" xfId="45" applyNumberFormat="1" applyFont="1" applyFill="1" applyBorder="1" applyAlignment="1">
      <alignment horizontal="center" vertical="center" wrapText="1"/>
    </xf>
    <xf numFmtId="0" fontId="34" fillId="0" borderId="0" xfId="45" applyNumberFormat="1" applyFont="1" applyFill="1" applyBorder="1" applyAlignment="1">
      <alignment horizontal="center" vertical="center" textRotation="90" wrapText="1"/>
    </xf>
    <xf numFmtId="0" fontId="34" fillId="0" borderId="0" xfId="45" applyNumberFormat="1" applyFont="1" applyFill="1" applyBorder="1" applyAlignment="1">
      <alignment vertical="top" wrapText="1"/>
    </xf>
    <xf numFmtId="0" fontId="34" fillId="0" borderId="10" xfId="45" applyNumberFormat="1" applyFont="1" applyFill="1" applyBorder="1" applyAlignment="1">
      <alignment horizontal="center" vertical="center" wrapText="1"/>
    </xf>
    <xf numFmtId="0" fontId="34" fillId="0" borderId="20" xfId="45" applyNumberFormat="1" applyFont="1" applyFill="1" applyBorder="1" applyAlignment="1">
      <alignment horizontal="center" vertical="center" wrapText="1"/>
    </xf>
    <xf numFmtId="0" fontId="34" fillId="0" borderId="21" xfId="45" applyNumberFormat="1" applyFont="1" applyFill="1" applyBorder="1" applyAlignment="1">
      <alignment horizontal="center" vertical="center" wrapText="1"/>
    </xf>
    <xf numFmtId="0" fontId="34" fillId="0" borderId="21" xfId="45" applyNumberFormat="1" applyFont="1" applyFill="1" applyBorder="1" applyAlignment="1">
      <alignment horizontal="center" vertical="center"/>
    </xf>
    <xf numFmtId="0" fontId="34" fillId="0" borderId="21" xfId="45" applyNumberFormat="1" applyFont="1" applyFill="1" applyBorder="1" applyAlignment="1">
      <alignment horizontal="center" vertical="top" wrapText="1"/>
    </xf>
    <xf numFmtId="0" fontId="34" fillId="0" borderId="20" xfId="45" applyNumberFormat="1" applyFont="1" applyFill="1" applyBorder="1" applyAlignment="1">
      <alignment horizontal="center" vertical="center"/>
    </xf>
    <xf numFmtId="0" fontId="34" fillId="25" borderId="10" xfId="44" applyNumberFormat="1" applyFont="1" applyFill="1" applyBorder="1" applyAlignment="1">
      <alignment horizontal="left" vertical="center" wrapText="1"/>
    </xf>
    <xf numFmtId="0" fontId="34" fillId="25" borderId="10" xfId="0" applyNumberFormat="1" applyFont="1" applyFill="1" applyBorder="1" applyAlignment="1">
      <alignment horizontal="left" vertical="center" wrapText="1"/>
    </xf>
    <xf numFmtId="0" fontId="46" fillId="0" borderId="0" xfId="45" applyNumberFormat="1" applyFont="1" applyFill="1" applyBorder="1" applyAlignment="1">
      <alignment vertical="top" wrapText="1"/>
    </xf>
    <xf numFmtId="0" fontId="46" fillId="0" borderId="0" xfId="45" applyNumberFormat="1" applyFont="1" applyFill="1" applyBorder="1" applyAlignment="1">
      <alignment horizontal="center" vertical="center" textRotation="90" wrapText="1"/>
    </xf>
    <xf numFmtId="0" fontId="46" fillId="0" borderId="23" xfId="45" applyNumberFormat="1" applyFont="1" applyFill="1" applyBorder="1" applyAlignment="1">
      <alignment horizontal="center" vertical="center" wrapText="1"/>
    </xf>
    <xf numFmtId="0" fontId="46" fillId="0" borderId="0" xfId="45" applyNumberFormat="1" applyFont="1" applyFill="1" applyBorder="1" applyAlignment="1">
      <alignment horizontal="center" vertical="center" wrapText="1"/>
    </xf>
    <xf numFmtId="0" fontId="46" fillId="25" borderId="14" xfId="45" applyNumberFormat="1" applyFont="1" applyFill="1" applyBorder="1" applyAlignment="1">
      <alignment horizontal="center" vertical="center" wrapText="1"/>
    </xf>
    <xf numFmtId="0" fontId="41" fillId="0" borderId="0" xfId="46" applyFont="1" applyFill="1" applyAlignment="1">
      <alignment horizontal="left" vertical="center"/>
    </xf>
    <xf numFmtId="0" fontId="61" fillId="0" borderId="0" xfId="45" applyNumberFormat="1" applyFont="1" applyFill="1" applyBorder="1" applyAlignment="1">
      <alignment vertical="top" wrapText="1"/>
    </xf>
    <xf numFmtId="0" fontId="34" fillId="26" borderId="30" xfId="45" applyNumberFormat="1" applyFont="1" applyFill="1" applyBorder="1" applyAlignment="1">
      <alignment horizontal="center" vertical="center" wrapText="1"/>
    </xf>
    <xf numFmtId="0" fontId="59" fillId="24" borderId="10" xfId="45" applyNumberFormat="1" applyFont="1" applyFill="1" applyBorder="1" applyAlignment="1">
      <alignment horizontal="center" vertical="center" wrapText="1"/>
    </xf>
    <xf numFmtId="0" fontId="34" fillId="0" borderId="0" xfId="45" applyNumberFormat="1" applyFont="1" applyFill="1" applyBorder="1" applyAlignment="1">
      <alignment vertical="center"/>
    </xf>
    <xf numFmtId="0" fontId="34" fillId="0" borderId="0" xfId="45" applyNumberFormat="1" applyFont="1" applyFill="1" applyAlignment="1">
      <alignment vertical="top" wrapText="1"/>
    </xf>
    <xf numFmtId="0" fontId="45" fillId="0" borderId="0" xfId="45" applyNumberFormat="1" applyFont="1" applyFill="1" applyBorder="1" applyAlignment="1">
      <alignment vertical="top"/>
    </xf>
    <xf numFmtId="0" fontId="62" fillId="0" borderId="0" xfId="45" applyNumberFormat="1" applyFont="1" applyFill="1" applyBorder="1" applyAlignment="1">
      <alignment vertical="top"/>
    </xf>
    <xf numFmtId="0" fontId="76" fillId="0" borderId="0" xfId="0" applyFont="1" applyBorder="1">
      <alignment vertical="center"/>
    </xf>
    <xf numFmtId="0" fontId="45" fillId="0" borderId="0" xfId="47" applyNumberFormat="1" applyFont="1" applyFill="1" applyBorder="1" applyAlignment="1">
      <alignment vertical="top" wrapText="1"/>
    </xf>
    <xf numFmtId="0" fontId="62" fillId="0" borderId="0" xfId="45" applyNumberFormat="1" applyFont="1" applyFill="1" applyBorder="1" applyAlignment="1">
      <alignment vertical="top" wrapText="1"/>
    </xf>
    <xf numFmtId="0" fontId="63" fillId="0" borderId="0" xfId="45" applyNumberFormat="1" applyFont="1" applyFill="1" applyBorder="1" applyAlignment="1">
      <alignment vertical="top"/>
    </xf>
    <xf numFmtId="0" fontId="63" fillId="0" borderId="0" xfId="45" applyNumberFormat="1" applyFont="1" applyFill="1" applyBorder="1" applyAlignment="1">
      <alignment vertical="top" wrapText="1"/>
    </xf>
    <xf numFmtId="0" fontId="63" fillId="0" borderId="12" xfId="45" applyNumberFormat="1" applyFont="1" applyFill="1" applyBorder="1" applyAlignment="1">
      <alignment vertical="top"/>
    </xf>
    <xf numFmtId="0" fontId="63" fillId="0" borderId="0" xfId="45" applyNumberFormat="1" applyFont="1" applyFill="1" applyBorder="1" applyAlignment="1">
      <alignment horizontal="center" vertical="center" textRotation="90" wrapText="1"/>
    </xf>
    <xf numFmtId="0" fontId="63" fillId="25" borderId="10" xfId="45" applyNumberFormat="1" applyFont="1" applyFill="1" applyBorder="1" applyAlignment="1">
      <alignment horizontal="center" vertical="center" wrapText="1"/>
    </xf>
    <xf numFmtId="0" fontId="63" fillId="0" borderId="16" xfId="45" applyNumberFormat="1" applyFont="1" applyFill="1" applyBorder="1" applyAlignment="1">
      <alignment vertical="top" wrapText="1"/>
    </xf>
    <xf numFmtId="0" fontId="34" fillId="0" borderId="10" xfId="45" applyNumberFormat="1" applyFont="1" applyFill="1" applyBorder="1" applyAlignment="1">
      <alignment horizontal="left" vertical="center" wrapText="1"/>
    </xf>
    <xf numFmtId="0" fontId="46" fillId="25" borderId="11" xfId="45" applyNumberFormat="1" applyFont="1" applyFill="1" applyBorder="1" applyAlignment="1">
      <alignment horizontal="center" vertical="center" wrapText="1"/>
    </xf>
    <xf numFmtId="0" fontId="63" fillId="0" borderId="23" xfId="45" applyNumberFormat="1" applyFont="1" applyFill="1" applyBorder="1" applyAlignment="1">
      <alignment horizontal="center" vertical="center" wrapText="1"/>
    </xf>
    <xf numFmtId="0" fontId="63" fillId="0" borderId="0" xfId="45" applyNumberFormat="1" applyFont="1" applyFill="1" applyBorder="1" applyAlignment="1">
      <alignment horizontal="center" vertical="center" wrapText="1"/>
    </xf>
    <xf numFmtId="0" fontId="63" fillId="25" borderId="11" xfId="45" applyNumberFormat="1" applyFont="1" applyFill="1" applyBorder="1" applyAlignment="1">
      <alignment horizontal="center" vertical="center" wrapText="1"/>
    </xf>
    <xf numFmtId="0" fontId="34" fillId="26" borderId="33" xfId="45" applyNumberFormat="1" applyFont="1" applyFill="1" applyBorder="1" applyAlignment="1">
      <alignment horizontal="center" vertical="center" wrapText="1"/>
    </xf>
    <xf numFmtId="0" fontId="73" fillId="0" borderId="0" xfId="0" applyFont="1" applyBorder="1">
      <alignment vertical="center"/>
    </xf>
    <xf numFmtId="0" fontId="34" fillId="0" borderId="13" xfId="45" applyNumberFormat="1" applyFont="1" applyFill="1" applyBorder="1" applyAlignment="1">
      <alignment horizontal="center" vertical="center" wrapText="1"/>
    </xf>
    <xf numFmtId="0" fontId="42" fillId="0" borderId="0" xfId="47" applyNumberFormat="1" applyFont="1" applyFill="1" applyBorder="1" applyAlignment="1">
      <alignment vertical="top"/>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1" xfId="0" applyNumberFormat="1" applyFont="1" applyFill="1" applyBorder="1" applyAlignment="1">
      <alignment horizontal="center" vertical="top" wrapText="1"/>
    </xf>
    <xf numFmtId="0" fontId="34" fillId="0" borderId="32" xfId="0" applyNumberFormat="1" applyFont="1" applyFill="1" applyBorder="1" applyAlignment="1">
      <alignment horizontal="center" vertical="top" wrapText="1"/>
    </xf>
    <xf numFmtId="0" fontId="34" fillId="0" borderId="16" xfId="0" applyFont="1" applyFill="1" applyBorder="1" applyAlignment="1">
      <alignment vertical="top" wrapText="1"/>
    </xf>
    <xf numFmtId="0" fontId="34" fillId="30" borderId="16" xfId="0" applyNumberFormat="1" applyFont="1" applyFill="1" applyBorder="1" applyAlignment="1">
      <alignment horizontal="center" vertical="center" wrapText="1"/>
    </xf>
    <xf numFmtId="0" fontId="34" fillId="30" borderId="10" xfId="0" applyNumberFormat="1" applyFont="1" applyFill="1" applyBorder="1" applyAlignment="1">
      <alignment horizontal="center" vertical="center" wrapText="1"/>
    </xf>
    <xf numFmtId="0" fontId="77" fillId="0" borderId="0" xfId="0" applyFont="1">
      <alignment vertical="center"/>
    </xf>
    <xf numFmtId="0" fontId="77" fillId="0" borderId="26" xfId="0" applyFont="1" applyBorder="1">
      <alignment vertical="center"/>
    </xf>
    <xf numFmtId="0" fontId="42" fillId="0" borderId="0" xfId="47" applyNumberFormat="1" applyFont="1" applyFill="1" applyBorder="1" applyAlignment="1">
      <alignment vertical="top" wrapText="1"/>
    </xf>
    <xf numFmtId="0" fontId="42" fillId="0" borderId="0" xfId="0" applyNumberFormat="1" applyFont="1" applyFill="1" applyBorder="1" applyAlignment="1">
      <alignment vertical="top" wrapText="1"/>
    </xf>
    <xf numFmtId="0" fontId="64" fillId="0" borderId="0" xfId="0" applyNumberFormat="1" applyFont="1" applyFill="1" applyBorder="1" applyAlignment="1">
      <alignment vertical="top"/>
    </xf>
    <xf numFmtId="0" fontId="64" fillId="0" borderId="0" xfId="0" applyNumberFormat="1" applyFont="1" applyFill="1" applyAlignment="1">
      <alignment vertical="top"/>
    </xf>
    <xf numFmtId="0" fontId="78" fillId="0" borderId="0" xfId="0" applyFont="1">
      <alignment vertical="center"/>
    </xf>
    <xf numFmtId="0" fontId="78" fillId="0" borderId="26" xfId="0" applyFont="1" applyBorder="1">
      <alignment vertical="center"/>
    </xf>
    <xf numFmtId="0" fontId="64" fillId="0" borderId="0" xfId="47" applyNumberFormat="1" applyFont="1" applyFill="1" applyBorder="1" applyAlignment="1">
      <alignment vertical="top" wrapText="1"/>
    </xf>
    <xf numFmtId="0" fontId="64" fillId="0" borderId="0" xfId="0" applyNumberFormat="1" applyFont="1" applyFill="1" applyBorder="1" applyAlignment="1">
      <alignment vertical="top" wrapText="1"/>
    </xf>
    <xf numFmtId="0" fontId="45" fillId="0" borderId="0" xfId="0" applyNumberFormat="1" applyFont="1" applyFill="1" applyBorder="1" applyAlignment="1">
      <alignment vertical="top"/>
    </xf>
    <xf numFmtId="0" fontId="76" fillId="0" borderId="0" xfId="0" applyFont="1">
      <alignment vertical="center"/>
    </xf>
    <xf numFmtId="0" fontId="73" fillId="25" borderId="10" xfId="0" applyNumberFormat="1" applyFont="1" applyFill="1" applyBorder="1" applyAlignment="1">
      <alignment horizontal="center" vertical="center" wrapText="1"/>
    </xf>
    <xf numFmtId="0" fontId="40" fillId="0" borderId="0" xfId="47" applyNumberFormat="1" applyFont="1" applyFill="1" applyBorder="1" applyAlignment="1">
      <alignment vertical="top"/>
    </xf>
    <xf numFmtId="0" fontId="34" fillId="0" borderId="16" xfId="0" applyNumberFormat="1" applyFont="1" applyFill="1" applyBorder="1" applyAlignment="1">
      <alignment horizontal="center" vertical="center" wrapText="1"/>
    </xf>
    <xf numFmtId="176" fontId="69" fillId="0" borderId="10" xfId="0" applyNumberFormat="1" applyFont="1" applyBorder="1" applyAlignment="1">
      <alignment horizontal="center" vertical="center" wrapText="1"/>
    </xf>
    <xf numFmtId="0" fontId="65" fillId="0" borderId="0" xfId="0" applyFont="1" applyAlignment="1">
      <alignment vertical="center"/>
    </xf>
    <xf numFmtId="0" fontId="65" fillId="0" borderId="0" xfId="0" applyFont="1" applyAlignment="1">
      <alignment vertical="center" wrapText="1"/>
    </xf>
    <xf numFmtId="0" fontId="34" fillId="0" borderId="16" xfId="0" applyNumberFormat="1" applyFont="1" applyFill="1" applyBorder="1" applyAlignment="1">
      <alignment vertical="top" wrapText="1"/>
    </xf>
    <xf numFmtId="0" fontId="34" fillId="0" borderId="10" xfId="0" applyNumberFormat="1" applyFont="1" applyFill="1" applyBorder="1" applyAlignment="1">
      <alignment vertical="top" wrapText="1"/>
    </xf>
    <xf numFmtId="0" fontId="34" fillId="0" borderId="16" xfId="0" applyFont="1" applyFill="1" applyBorder="1" applyAlignment="1">
      <alignment vertical="top" wrapText="1"/>
    </xf>
    <xf numFmtId="0" fontId="50" fillId="0" borderId="0" xfId="0" applyNumberFormat="1" applyFont="1" applyFill="1" applyBorder="1" applyAlignment="1">
      <alignment vertical="top"/>
    </xf>
    <xf numFmtId="0" fontId="69" fillId="0" borderId="0" xfId="0" applyFont="1" applyAlignment="1">
      <alignment vertical="center" wrapText="1"/>
    </xf>
    <xf numFmtId="0" fontId="50" fillId="25" borderId="10" xfId="0" applyNumberFormat="1" applyFont="1" applyFill="1" applyBorder="1" applyAlignment="1">
      <alignment horizontal="center" vertical="center" wrapText="1"/>
    </xf>
    <xf numFmtId="0" fontId="69" fillId="0" borderId="10" xfId="0" applyFont="1" applyBorder="1" applyAlignment="1">
      <alignment vertical="center" wrapText="1"/>
    </xf>
    <xf numFmtId="0" fontId="50" fillId="0" borderId="10" xfId="0" applyNumberFormat="1" applyFont="1" applyFill="1" applyBorder="1" applyAlignment="1">
      <alignment vertical="top" wrapText="1"/>
    </xf>
    <xf numFmtId="0" fontId="50" fillId="0" borderId="10" xfId="0" applyNumberFormat="1" applyFont="1" applyFill="1" applyBorder="1" applyAlignment="1">
      <alignment horizontal="center" vertical="top" wrapText="1"/>
    </xf>
    <xf numFmtId="0" fontId="50" fillId="0" borderId="10" xfId="0" applyNumberFormat="1" applyFont="1" applyFill="1" applyBorder="1" applyAlignment="1">
      <alignment horizontal="center" vertical="center" wrapText="1"/>
    </xf>
    <xf numFmtId="0" fontId="50" fillId="0" borderId="0" xfId="0" applyNumberFormat="1" applyFont="1" applyFill="1" applyAlignment="1">
      <alignment vertical="center"/>
    </xf>
    <xf numFmtId="0" fontId="50" fillId="0" borderId="10" xfId="0" applyNumberFormat="1" applyFont="1" applyFill="1" applyBorder="1" applyAlignment="1">
      <alignment vertical="center"/>
    </xf>
    <xf numFmtId="0" fontId="50" fillId="0" borderId="10" xfId="0" applyNumberFormat="1" applyFont="1" applyFill="1" applyBorder="1" applyAlignment="1">
      <alignment vertical="top"/>
    </xf>
    <xf numFmtId="0" fontId="50" fillId="0" borderId="10" xfId="0" applyNumberFormat="1" applyFont="1" applyFill="1" applyBorder="1" applyAlignment="1">
      <alignment horizontal="center" vertical="top"/>
    </xf>
    <xf numFmtId="0" fontId="50" fillId="0" borderId="0" xfId="0" applyNumberFormat="1" applyFont="1" applyFill="1" applyAlignment="1">
      <alignment vertical="top"/>
    </xf>
    <xf numFmtId="0" fontId="69" fillId="0" borderId="0" xfId="0" applyFont="1">
      <alignment vertical="center"/>
    </xf>
    <xf numFmtId="0" fontId="82" fillId="0" borderId="0" xfId="0" applyFont="1">
      <alignment vertical="center"/>
    </xf>
    <xf numFmtId="0" fontId="50" fillId="0" borderId="22" xfId="47" applyNumberFormat="1" applyFont="1" applyFill="1" applyBorder="1" applyAlignment="1">
      <alignment horizontal="center" vertical="center" wrapText="1"/>
    </xf>
    <xf numFmtId="0" fontId="50" fillId="0" borderId="0" xfId="44" applyNumberFormat="1" applyFont="1" applyFill="1" applyBorder="1" applyAlignment="1">
      <alignment vertical="top"/>
    </xf>
    <xf numFmtId="0" fontId="50" fillId="0" borderId="0" xfId="44" applyNumberFormat="1" applyFont="1" applyFill="1" applyBorder="1" applyAlignment="1">
      <alignment vertical="top" wrapText="1"/>
    </xf>
    <xf numFmtId="0" fontId="83" fillId="25" borderId="13" xfId="44" applyNumberFormat="1" applyFont="1" applyFill="1" applyBorder="1" applyAlignment="1">
      <alignment horizontal="center" vertical="center" wrapText="1"/>
    </xf>
    <xf numFmtId="0" fontId="50" fillId="25" borderId="13" xfId="44" applyNumberFormat="1" applyFont="1" applyFill="1" applyBorder="1" applyAlignment="1">
      <alignment horizontal="center" vertical="center" wrapText="1"/>
    </xf>
    <xf numFmtId="0" fontId="50" fillId="0" borderId="10" xfId="44" applyNumberFormat="1" applyFont="1" applyFill="1" applyBorder="1" applyAlignment="1">
      <alignment horizontal="center" vertical="center" wrapText="1"/>
    </xf>
    <xf numFmtId="0" fontId="50" fillId="25" borderId="10" xfId="47" applyNumberFormat="1" applyFont="1" applyFill="1" applyBorder="1" applyAlignment="1">
      <alignment horizontal="left" vertical="center" wrapText="1"/>
    </xf>
    <xf numFmtId="0" fontId="50" fillId="25" borderId="10" xfId="47" applyNumberFormat="1" applyFont="1" applyFill="1" applyBorder="1" applyAlignment="1">
      <alignment horizontal="center" vertical="center" wrapText="1"/>
    </xf>
    <xf numFmtId="0" fontId="50" fillId="25" borderId="10" xfId="44" applyNumberFormat="1" applyFont="1" applyFill="1" applyBorder="1" applyAlignment="1">
      <alignment horizontal="center" vertical="center" wrapText="1"/>
    </xf>
    <xf numFmtId="0" fontId="50" fillId="0" borderId="15" xfId="47" applyNumberFormat="1" applyFont="1" applyFill="1" applyBorder="1" applyAlignment="1">
      <alignment horizontal="center" vertical="center" wrapText="1"/>
    </xf>
    <xf numFmtId="0" fontId="50" fillId="0" borderId="15" xfId="44" applyNumberFormat="1" applyFont="1" applyFill="1" applyBorder="1" applyAlignment="1">
      <alignment horizontal="center" vertical="center" wrapText="1"/>
    </xf>
    <xf numFmtId="0" fontId="50" fillId="0" borderId="17" xfId="47" applyNumberFormat="1" applyFont="1" applyFill="1" applyBorder="1" applyAlignment="1">
      <alignment horizontal="center" vertical="center" wrapText="1"/>
    </xf>
    <xf numFmtId="0" fontId="50" fillId="0" borderId="17" xfId="44" applyNumberFormat="1" applyFont="1" applyFill="1" applyBorder="1" applyAlignment="1">
      <alignment horizontal="center" vertical="center" wrapText="1"/>
    </xf>
    <xf numFmtId="0" fontId="50" fillId="0" borderId="21" xfId="44" applyNumberFormat="1" applyFont="1" applyFill="1" applyBorder="1" applyAlignment="1">
      <alignment horizontal="center" vertical="center" wrapText="1"/>
    </xf>
    <xf numFmtId="0" fontId="50" fillId="0" borderId="22" xfId="44" applyNumberFormat="1" applyFont="1" applyFill="1" applyBorder="1" applyAlignment="1">
      <alignment horizontal="center" vertical="center" wrapText="1"/>
    </xf>
    <xf numFmtId="0" fontId="50" fillId="0" borderId="10" xfId="47" applyNumberFormat="1" applyFont="1" applyFill="1" applyBorder="1" applyAlignment="1">
      <alignment horizontal="left" vertical="top" wrapText="1"/>
    </xf>
    <xf numFmtId="0" fontId="50" fillId="0" borderId="10" xfId="47" applyNumberFormat="1" applyFont="1" applyFill="1" applyBorder="1" applyAlignment="1">
      <alignment horizontal="center" vertical="center" wrapText="1"/>
    </xf>
    <xf numFmtId="0" fontId="50" fillId="0" borderId="38" xfId="47" applyNumberFormat="1" applyFont="1" applyFill="1" applyBorder="1" applyAlignment="1">
      <alignment horizontal="center" vertical="center" wrapText="1"/>
    </xf>
    <xf numFmtId="0" fontId="50" fillId="0" borderId="15" xfId="45" applyNumberFormat="1" applyFont="1" applyFill="1" applyBorder="1" applyAlignment="1">
      <alignment horizontal="center" vertical="center" wrapText="1"/>
    </xf>
    <xf numFmtId="0" fontId="50" fillId="0" borderId="17" xfId="45" applyNumberFormat="1" applyFont="1" applyFill="1" applyBorder="1" applyAlignment="1">
      <alignment horizontal="center" vertical="center" wrapText="1"/>
    </xf>
    <xf numFmtId="0" fontId="50" fillId="0" borderId="23" xfId="44" applyNumberFormat="1" applyFont="1" applyFill="1" applyBorder="1" applyAlignment="1">
      <alignment vertical="top"/>
    </xf>
    <xf numFmtId="0" fontId="50" fillId="0" borderId="23" xfId="44" quotePrefix="1" applyNumberFormat="1" applyFont="1" applyFill="1" applyBorder="1" applyAlignment="1">
      <alignment vertical="top"/>
    </xf>
    <xf numFmtId="0" fontId="83" fillId="25" borderId="10" xfId="44" applyNumberFormat="1" applyFont="1" applyFill="1" applyBorder="1" applyAlignment="1">
      <alignment horizontal="center" vertical="center" wrapText="1"/>
    </xf>
    <xf numFmtId="0" fontId="50" fillId="0" borderId="22" xfId="45" applyNumberFormat="1" applyFont="1" applyFill="1" applyBorder="1" applyAlignment="1">
      <alignment horizontal="center" vertical="center" wrapText="1"/>
    </xf>
    <xf numFmtId="0" fontId="50" fillId="0" borderId="0" xfId="44" applyNumberFormat="1" applyFont="1" applyFill="1" applyBorder="1">
      <alignment vertical="top"/>
    </xf>
    <xf numFmtId="0" fontId="50" fillId="0" borderId="0" xfId="44" applyFont="1">
      <alignment vertical="top"/>
    </xf>
    <xf numFmtId="0" fontId="69" fillId="0" borderId="26" xfId="0" applyFont="1" applyBorder="1">
      <alignment vertical="center"/>
    </xf>
    <xf numFmtId="0" fontId="69" fillId="0" borderId="10" xfId="0" applyFont="1" applyBorder="1" applyAlignment="1">
      <alignment horizontal="center" vertical="center"/>
    </xf>
    <xf numFmtId="0" fontId="69" fillId="31" borderId="10" xfId="0" applyNumberFormat="1" applyFont="1" applyFill="1" applyBorder="1" applyAlignment="1">
      <alignment vertical="top" wrapText="1"/>
    </xf>
    <xf numFmtId="0" fontId="50" fillId="31" borderId="10" xfId="0" applyNumberFormat="1" applyFont="1" applyFill="1" applyBorder="1" applyAlignment="1">
      <alignment horizontal="center" vertical="center" wrapText="1"/>
    </xf>
    <xf numFmtId="0" fontId="69" fillId="0" borderId="10" xfId="0" applyNumberFormat="1" applyFont="1" applyFill="1" applyBorder="1" applyAlignment="1">
      <alignment vertical="top" wrapText="1"/>
    </xf>
    <xf numFmtId="0" fontId="69" fillId="0" borderId="10" xfId="0" applyNumberFormat="1" applyFont="1" applyFill="1" applyBorder="1" applyAlignment="1">
      <alignment horizontal="center" vertical="top" wrapText="1"/>
    </xf>
    <xf numFmtId="0" fontId="69" fillId="0" borderId="10" xfId="0" applyNumberFormat="1" applyFont="1" applyFill="1" applyBorder="1" applyAlignment="1">
      <alignment horizontal="center" vertical="center" wrapText="1"/>
    </xf>
    <xf numFmtId="0" fontId="34" fillId="0" borderId="13" xfId="0" applyNumberFormat="1" applyFont="1" applyFill="1" applyBorder="1" applyAlignment="1">
      <alignment vertical="top" wrapText="1"/>
    </xf>
    <xf numFmtId="0" fontId="34" fillId="0" borderId="18" xfId="0" applyNumberFormat="1" applyFont="1" applyFill="1" applyBorder="1" applyAlignment="1">
      <alignment vertical="top" wrapText="1"/>
    </xf>
    <xf numFmtId="0" fontId="34" fillId="0" borderId="16" xfId="0" applyNumberFormat="1" applyFont="1" applyFill="1" applyBorder="1" applyAlignment="1">
      <alignment vertical="top" wrapText="1"/>
    </xf>
    <xf numFmtId="0" fontId="34" fillId="0" borderId="10" xfId="0" applyNumberFormat="1" applyFont="1" applyFill="1" applyBorder="1" applyAlignment="1">
      <alignment vertical="top" wrapText="1"/>
    </xf>
    <xf numFmtId="0" fontId="73" fillId="0" borderId="0" xfId="50" applyFont="1" applyAlignment="1">
      <alignment horizontal="center" vertical="center"/>
    </xf>
    <xf numFmtId="0" fontId="73" fillId="0" borderId="33" xfId="50" applyNumberFormat="1" applyFont="1" applyFill="1" applyBorder="1" applyAlignment="1">
      <alignment vertical="top" wrapText="1"/>
    </xf>
    <xf numFmtId="0" fontId="73" fillId="0" borderId="20" xfId="50" applyFont="1" applyBorder="1" applyAlignment="1">
      <alignment horizontal="center" vertical="center"/>
    </xf>
    <xf numFmtId="0" fontId="73" fillId="0" borderId="26" xfId="50" applyNumberFormat="1" applyFont="1" applyFill="1" applyBorder="1" applyAlignment="1">
      <alignment vertical="top" wrapText="1"/>
    </xf>
    <xf numFmtId="0" fontId="73" fillId="0" borderId="21" xfId="50" applyFont="1" applyBorder="1" applyAlignment="1">
      <alignment horizontal="center" vertical="center"/>
    </xf>
    <xf numFmtId="0" fontId="73" fillId="0" borderId="26" xfId="50" applyFont="1" applyBorder="1" applyAlignment="1">
      <alignment vertical="center" wrapText="1"/>
    </xf>
    <xf numFmtId="0" fontId="73" fillId="0" borderId="11" xfId="50" applyNumberFormat="1" applyFont="1" applyFill="1" applyBorder="1" applyAlignment="1">
      <alignment vertical="top" wrapText="1"/>
    </xf>
    <xf numFmtId="0" fontId="73" fillId="0" borderId="14" xfId="50" applyNumberFormat="1" applyFont="1" applyFill="1" applyBorder="1" applyAlignment="1">
      <alignment vertical="top" wrapText="1"/>
    </xf>
    <xf numFmtId="0" fontId="73" fillId="0" borderId="20" xfId="50" applyNumberFormat="1" applyFont="1" applyFill="1" applyBorder="1" applyAlignment="1">
      <alignment horizontal="center" vertical="top" wrapText="1"/>
    </xf>
    <xf numFmtId="0" fontId="73" fillId="0" borderId="21" xfId="50" applyNumberFormat="1" applyFont="1" applyFill="1" applyBorder="1" applyAlignment="1">
      <alignment vertical="top" wrapText="1"/>
    </xf>
    <xf numFmtId="0" fontId="73" fillId="0" borderId="21" xfId="50" applyNumberFormat="1" applyFont="1" applyFill="1" applyBorder="1" applyAlignment="1">
      <alignment horizontal="center" vertical="top" wrapText="1"/>
    </xf>
    <xf numFmtId="0" fontId="73" fillId="0" borderId="20" xfId="50" applyNumberFormat="1" applyFont="1" applyFill="1" applyBorder="1" applyAlignment="1">
      <alignment horizontal="center" vertical="center" wrapText="1"/>
    </xf>
    <xf numFmtId="0" fontId="73" fillId="0" borderId="21" xfId="50" applyNumberFormat="1" applyFont="1" applyFill="1" applyBorder="1" applyAlignment="1">
      <alignment horizontal="center" vertical="center" wrapText="1"/>
    </xf>
    <xf numFmtId="0" fontId="34" fillId="0" borderId="22" xfId="45" applyNumberFormat="1" applyFont="1" applyFill="1" applyBorder="1" applyAlignment="1">
      <alignment horizontal="center" vertical="center" wrapText="1"/>
    </xf>
    <xf numFmtId="0" fontId="73" fillId="29" borderId="10" xfId="50" applyFont="1" applyFill="1" applyBorder="1" applyAlignment="1">
      <alignment vertical="center" wrapText="1"/>
    </xf>
    <xf numFmtId="0" fontId="85" fillId="0" borderId="0" xfId="0" applyFont="1">
      <alignment vertical="center"/>
    </xf>
    <xf numFmtId="0" fontId="34" fillId="25" borderId="10" xfId="44" applyNumberFormat="1" applyFont="1" applyFill="1" applyBorder="1" applyAlignment="1">
      <alignment horizontal="center" vertical="center" wrapText="1"/>
    </xf>
    <xf numFmtId="0" fontId="42" fillId="25" borderId="10" xfId="44" applyNumberFormat="1" applyFont="1" applyFill="1" applyBorder="1" applyAlignment="1">
      <alignment horizontal="center" vertical="center" wrapText="1"/>
    </xf>
    <xf numFmtId="0" fontId="34" fillId="0" borderId="23" xfId="50" applyNumberFormat="1" applyFont="1" applyFill="1" applyBorder="1" applyAlignment="1">
      <alignment horizontal="center" vertical="top" wrapText="1"/>
    </xf>
    <xf numFmtId="0" fontId="34" fillId="0" borderId="24" xfId="50" applyNumberFormat="1" applyFont="1" applyFill="1" applyBorder="1" applyAlignment="1">
      <alignment vertical="top" wrapText="1"/>
    </xf>
    <xf numFmtId="0" fontId="34" fillId="0" borderId="21" xfId="50" applyNumberFormat="1" applyFont="1" applyFill="1" applyBorder="1" applyAlignment="1">
      <alignment horizontal="center" vertical="center" wrapText="1"/>
    </xf>
    <xf numFmtId="0" fontId="34" fillId="0" borderId="21" xfId="50" applyNumberFormat="1" applyFont="1" applyFill="1" applyBorder="1" applyAlignment="1">
      <alignment vertical="top" wrapText="1"/>
    </xf>
    <xf numFmtId="0" fontId="34" fillId="0" borderId="20" xfId="50" applyNumberFormat="1" applyFont="1" applyFill="1" applyBorder="1" applyAlignment="1">
      <alignment horizontal="center" vertical="center" wrapText="1"/>
    </xf>
    <xf numFmtId="0" fontId="34" fillId="0" borderId="20" xfId="50" applyNumberFormat="1" applyFont="1" applyFill="1" applyBorder="1" applyAlignment="1">
      <alignment vertical="top" wrapText="1"/>
    </xf>
    <xf numFmtId="0" fontId="34" fillId="0" borderId="14" xfId="50" applyNumberFormat="1" applyFont="1" applyFill="1" applyBorder="1" applyAlignment="1">
      <alignment horizontal="center" vertical="top" wrapText="1"/>
    </xf>
    <xf numFmtId="0" fontId="34" fillId="0" borderId="11" xfId="50" applyNumberFormat="1" applyFont="1" applyFill="1" applyBorder="1" applyAlignment="1">
      <alignment horizontal="center" vertical="top" wrapText="1"/>
    </xf>
    <xf numFmtId="0" fontId="34" fillId="0" borderId="19" xfId="50" applyNumberFormat="1" applyFont="1" applyFill="1" applyBorder="1" applyAlignment="1">
      <alignment vertical="top" wrapText="1"/>
    </xf>
    <xf numFmtId="0" fontId="34" fillId="0" borderId="10" xfId="50" applyNumberFormat="1" applyFont="1" applyFill="1" applyBorder="1" applyAlignment="1">
      <alignment horizontal="center" vertical="center" wrapText="1"/>
    </xf>
    <xf numFmtId="0" fontId="34" fillId="0" borderId="10" xfId="50" applyNumberFormat="1" applyFont="1" applyFill="1" applyBorder="1" applyAlignment="1">
      <alignment horizontal="center" vertical="top" wrapText="1"/>
    </xf>
    <xf numFmtId="0" fontId="34" fillId="0" borderId="25" xfId="50" applyNumberFormat="1" applyFont="1" applyFill="1" applyBorder="1" applyAlignment="1">
      <alignment horizontal="center" vertical="top" wrapText="1"/>
    </xf>
    <xf numFmtId="0" fontId="34" fillId="0" borderId="0" xfId="50" applyNumberFormat="1" applyFont="1" applyFill="1" applyBorder="1" applyAlignment="1">
      <alignment horizontal="center" vertical="top" wrapText="1"/>
    </xf>
    <xf numFmtId="0" fontId="34" fillId="0" borderId="27" xfId="50" applyNumberFormat="1" applyFont="1" applyFill="1" applyBorder="1" applyAlignment="1">
      <alignment horizontal="center" vertical="top" wrapText="1"/>
    </xf>
    <xf numFmtId="0" fontId="34" fillId="0" borderId="12" xfId="50" applyNumberFormat="1" applyFont="1" applyFill="1" applyBorder="1" applyAlignment="1">
      <alignment horizontal="center" vertical="top" wrapText="1"/>
    </xf>
    <xf numFmtId="0" fontId="34" fillId="0" borderId="29" xfId="50" applyNumberFormat="1" applyFont="1" applyFill="1" applyBorder="1" applyAlignment="1">
      <alignment horizontal="center" vertical="top" wrapText="1"/>
    </xf>
    <xf numFmtId="0" fontId="34" fillId="0" borderId="11" xfId="50" applyNumberFormat="1" applyFont="1" applyFill="1" applyBorder="1" applyAlignment="1">
      <alignment vertical="top" wrapText="1"/>
    </xf>
    <xf numFmtId="0" fontId="34" fillId="0" borderId="14" xfId="50" applyNumberFormat="1" applyFont="1" applyFill="1" applyBorder="1" applyAlignment="1">
      <alignment vertical="top" wrapText="1"/>
    </xf>
    <xf numFmtId="0" fontId="34" fillId="0" borderId="33" xfId="50" applyNumberFormat="1" applyFont="1" applyFill="1" applyBorder="1" applyAlignment="1">
      <alignment vertical="top" wrapText="1"/>
    </xf>
    <xf numFmtId="0" fontId="34" fillId="0" borderId="34" xfId="50" applyNumberFormat="1" applyFont="1" applyFill="1" applyBorder="1" applyAlignment="1">
      <alignment vertical="top" wrapText="1"/>
    </xf>
    <xf numFmtId="0" fontId="34" fillId="0" borderId="35" xfId="50" applyNumberFormat="1" applyFont="1" applyFill="1" applyBorder="1" applyAlignment="1">
      <alignment vertical="top" wrapText="1"/>
    </xf>
    <xf numFmtId="0" fontId="34" fillId="0" borderId="30" xfId="50" applyNumberFormat="1" applyFont="1" applyFill="1" applyBorder="1" applyAlignment="1">
      <alignment vertical="top" wrapText="1"/>
    </xf>
    <xf numFmtId="0" fontId="34" fillId="0" borderId="31" xfId="50" applyNumberFormat="1" applyFont="1" applyFill="1" applyBorder="1" applyAlignment="1">
      <alignment vertical="top" wrapText="1"/>
    </xf>
    <xf numFmtId="0" fontId="34" fillId="0" borderId="32" xfId="50" applyNumberFormat="1" applyFont="1" applyFill="1" applyBorder="1" applyAlignment="1">
      <alignment vertical="top" wrapText="1"/>
    </xf>
    <xf numFmtId="0" fontId="73" fillId="0" borderId="20" xfId="50" applyNumberFormat="1" applyFont="1" applyFill="1" applyBorder="1" applyAlignment="1">
      <alignment vertical="top" wrapText="1"/>
    </xf>
    <xf numFmtId="0" fontId="34" fillId="0" borderId="20" xfId="50" applyNumberFormat="1" applyFont="1" applyFill="1" applyBorder="1" applyAlignment="1">
      <alignment horizontal="center" vertical="top" wrapText="1"/>
    </xf>
    <xf numFmtId="0" fontId="34" fillId="0" borderId="21" xfId="50" applyNumberFormat="1" applyFont="1" applyFill="1" applyBorder="1" applyAlignment="1">
      <alignment horizontal="center" vertical="top" wrapText="1"/>
    </xf>
    <xf numFmtId="0" fontId="34" fillId="0" borderId="23" xfId="50" applyNumberFormat="1" applyFont="1" applyFill="1" applyBorder="1" applyAlignment="1">
      <alignment vertical="top" wrapText="1"/>
    </xf>
    <xf numFmtId="0" fontId="34" fillId="0" borderId="25" xfId="50" applyNumberFormat="1" applyFont="1" applyFill="1" applyBorder="1" applyAlignment="1">
      <alignment vertical="top" wrapText="1"/>
    </xf>
    <xf numFmtId="0" fontId="34" fillId="0" borderId="12" xfId="50" applyNumberFormat="1" applyFont="1" applyFill="1" applyBorder="1" applyAlignment="1">
      <alignment vertical="top" wrapText="1"/>
    </xf>
    <xf numFmtId="0" fontId="34" fillId="0" borderId="29" xfId="50" applyNumberFormat="1" applyFont="1" applyFill="1" applyBorder="1" applyAlignment="1">
      <alignment vertical="top" wrapText="1"/>
    </xf>
    <xf numFmtId="0" fontId="34" fillId="0" borderId="0" xfId="50" applyNumberFormat="1" applyFont="1" applyFill="1" applyBorder="1" applyAlignment="1">
      <alignment vertical="top" wrapText="1"/>
    </xf>
    <xf numFmtId="0" fontId="34" fillId="0" borderId="27" xfId="50" applyNumberFormat="1" applyFont="1" applyFill="1" applyBorder="1" applyAlignment="1">
      <alignment vertical="top" wrapText="1"/>
    </xf>
    <xf numFmtId="0" fontId="34" fillId="0" borderId="28" xfId="50" applyNumberFormat="1" applyFont="1" applyFill="1" applyBorder="1" applyAlignment="1">
      <alignment vertical="top" wrapText="1"/>
    </xf>
    <xf numFmtId="0" fontId="34" fillId="0" borderId="16" xfId="50" applyNumberFormat="1" applyFont="1" applyFill="1" applyBorder="1" applyAlignment="1">
      <alignment horizontal="right" vertical="top" wrapText="1"/>
    </xf>
    <xf numFmtId="0" fontId="34" fillId="0" borderId="10" xfId="50" applyNumberFormat="1" applyFont="1" applyFill="1" applyBorder="1" applyAlignment="1">
      <alignment vertical="center"/>
    </xf>
    <xf numFmtId="0" fontId="34" fillId="25" borderId="10" xfId="50" applyNumberFormat="1" applyFont="1" applyFill="1" applyBorder="1" applyAlignment="1">
      <alignment horizontal="center" vertical="center" wrapText="1"/>
    </xf>
    <xf numFmtId="0" fontId="34" fillId="0" borderId="13" xfId="50" applyNumberFormat="1" applyFont="1" applyFill="1" applyBorder="1" applyAlignment="1">
      <alignment vertical="top" wrapText="1"/>
    </xf>
    <xf numFmtId="0" fontId="34" fillId="0" borderId="10" xfId="50" applyNumberFormat="1" applyFont="1" applyFill="1" applyBorder="1" applyAlignment="1">
      <alignment vertical="top" wrapText="1"/>
    </xf>
    <xf numFmtId="0" fontId="34" fillId="0" borderId="16" xfId="50" applyNumberFormat="1" applyFont="1" applyFill="1" applyBorder="1" applyAlignment="1">
      <alignment vertical="top" wrapText="1"/>
    </xf>
    <xf numFmtId="0" fontId="34" fillId="0" borderId="18" xfId="50" applyNumberFormat="1" applyFont="1" applyFill="1" applyBorder="1" applyAlignment="1">
      <alignment vertical="top" wrapText="1"/>
    </xf>
    <xf numFmtId="0" fontId="34" fillId="0" borderId="26" xfId="50" applyNumberFormat="1" applyFont="1" applyFill="1" applyBorder="1" applyAlignment="1">
      <alignment vertical="top" wrapText="1"/>
    </xf>
    <xf numFmtId="0" fontId="73" fillId="0" borderId="16" xfId="50" applyFont="1" applyBorder="1" applyAlignment="1">
      <alignment vertical="center" wrapText="1"/>
    </xf>
    <xf numFmtId="0" fontId="73" fillId="0" borderId="10" xfId="50" applyFont="1" applyBorder="1" applyAlignment="1">
      <alignment vertical="center" wrapText="1"/>
    </xf>
    <xf numFmtId="0" fontId="73" fillId="0" borderId="37" xfId="50" applyFont="1" applyBorder="1" applyAlignment="1">
      <alignment vertical="center" wrapText="1"/>
    </xf>
    <xf numFmtId="0" fontId="73" fillId="0" borderId="13" xfId="50" applyFont="1" applyBorder="1" applyAlignment="1">
      <alignment vertical="center" wrapText="1"/>
    </xf>
    <xf numFmtId="0" fontId="73" fillId="0" borderId="18" xfId="50" applyFont="1" applyBorder="1" applyAlignment="1">
      <alignment vertical="center" wrapText="1"/>
    </xf>
    <xf numFmtId="0" fontId="73" fillId="0" borderId="39" xfId="50" applyFont="1" applyBorder="1" applyAlignment="1">
      <alignment vertical="center" wrapText="1"/>
    </xf>
    <xf numFmtId="0" fontId="34" fillId="0" borderId="13" xfId="50" applyNumberFormat="1" applyFont="1" applyFill="1" applyBorder="1" applyAlignment="1">
      <alignment horizontal="center" vertical="center" wrapText="1"/>
    </xf>
    <xf numFmtId="0" fontId="34" fillId="0" borderId="0" xfId="50" applyNumberFormat="1" applyFont="1" applyFill="1" applyBorder="1" applyAlignment="1">
      <alignment horizontal="center" vertical="center" wrapText="1"/>
    </xf>
    <xf numFmtId="0" fontId="34" fillId="0" borderId="27" xfId="50" applyNumberFormat="1" applyFont="1" applyFill="1" applyBorder="1" applyAlignment="1">
      <alignment horizontal="center" vertical="center" wrapText="1"/>
    </xf>
    <xf numFmtId="0" fontId="34" fillId="0" borderId="10" xfId="50" applyNumberFormat="1" applyFont="1" applyFill="1" applyBorder="1" applyAlignment="1">
      <alignment vertical="top"/>
    </xf>
    <xf numFmtId="0" fontId="34" fillId="0" borderId="10" xfId="50" applyNumberFormat="1" applyFont="1" applyFill="1" applyBorder="1" applyAlignment="1">
      <alignment horizontal="center" vertical="top"/>
    </xf>
    <xf numFmtId="0" fontId="73" fillId="0" borderId="21" xfId="50" applyFont="1" applyBorder="1" applyAlignment="1">
      <alignment vertical="center" wrapText="1"/>
    </xf>
    <xf numFmtId="0" fontId="73" fillId="0" borderId="20" xfId="50" applyFont="1" applyBorder="1" applyAlignment="1">
      <alignment vertical="center" wrapText="1"/>
    </xf>
    <xf numFmtId="0" fontId="34" fillId="0" borderId="10" xfId="47" applyNumberFormat="1" applyFont="1" applyFill="1" applyBorder="1" applyAlignment="1">
      <alignment horizontal="center" vertical="center" wrapText="1"/>
    </xf>
    <xf numFmtId="0" fontId="34" fillId="0" borderId="0" xfId="44" applyNumberFormat="1" applyFont="1" applyFill="1" applyBorder="1" applyAlignment="1">
      <alignment vertical="top"/>
    </xf>
    <xf numFmtId="0" fontId="34" fillId="0" borderId="0" xfId="44" applyNumberFormat="1" applyFont="1" applyFill="1" applyBorder="1" applyAlignment="1">
      <alignment vertical="top" wrapText="1"/>
    </xf>
    <xf numFmtId="0" fontId="34" fillId="0" borderId="10" xfId="44" applyNumberFormat="1" applyFont="1" applyFill="1" applyBorder="1" applyAlignment="1">
      <alignment horizontal="center" vertical="center" wrapText="1"/>
    </xf>
    <xf numFmtId="0" fontId="34" fillId="0" borderId="20" xfId="44" applyNumberFormat="1" applyFont="1" applyFill="1" applyBorder="1" applyAlignment="1">
      <alignment horizontal="center" vertical="center" wrapText="1"/>
    </xf>
    <xf numFmtId="0" fontId="34" fillId="0" borderId="21" xfId="44" applyNumberFormat="1" applyFont="1" applyFill="1" applyBorder="1" applyAlignment="1">
      <alignment horizontal="center" vertical="center" wrapText="1"/>
    </xf>
    <xf numFmtId="0" fontId="34" fillId="0" borderId="18" xfId="44" applyNumberFormat="1" applyFont="1" applyFill="1" applyBorder="1" applyAlignment="1">
      <alignment horizontal="center" vertical="center" wrapText="1"/>
    </xf>
    <xf numFmtId="0" fontId="34" fillId="0" borderId="36" xfId="44" applyNumberFormat="1" applyFont="1" applyFill="1" applyBorder="1" applyAlignment="1">
      <alignment horizontal="center" vertical="center" wrapText="1"/>
    </xf>
    <xf numFmtId="0" fontId="34" fillId="25" borderId="13" xfId="44" applyNumberFormat="1" applyFont="1" applyFill="1" applyBorder="1" applyAlignment="1">
      <alignment horizontal="center" vertical="center" wrapText="1"/>
    </xf>
    <xf numFmtId="0" fontId="42" fillId="25" borderId="13" xfId="44" applyNumberFormat="1" applyFont="1" applyFill="1" applyBorder="1" applyAlignment="1">
      <alignment horizontal="center" vertical="center" wrapText="1"/>
    </xf>
    <xf numFmtId="0" fontId="73" fillId="0" borderId="0" xfId="50" applyFont="1">
      <alignment vertical="center"/>
    </xf>
    <xf numFmtId="0" fontId="38" fillId="25" borderId="10" xfId="44" applyNumberFormat="1" applyFont="1" applyFill="1" applyBorder="1" applyAlignment="1">
      <alignment horizontal="center" vertical="center" wrapText="1"/>
    </xf>
    <xf numFmtId="0" fontId="34" fillId="0" borderId="23" xfId="50" applyNumberFormat="1" applyFont="1" applyFill="1" applyBorder="1" applyAlignment="1">
      <alignment horizontal="center" vertical="top" wrapText="1"/>
    </xf>
    <xf numFmtId="0" fontId="34" fillId="0" borderId="24" xfId="50" applyNumberFormat="1" applyFont="1" applyFill="1" applyBorder="1" applyAlignment="1">
      <alignment vertical="top" wrapText="1"/>
    </xf>
    <xf numFmtId="0" fontId="34" fillId="0" borderId="21" xfId="50" applyNumberFormat="1" applyFont="1" applyFill="1" applyBorder="1" applyAlignment="1">
      <alignment horizontal="center" vertical="center" wrapText="1"/>
    </xf>
    <xf numFmtId="0" fontId="34" fillId="0" borderId="21" xfId="50" applyNumberFormat="1" applyFont="1" applyFill="1" applyBorder="1" applyAlignment="1">
      <alignment vertical="top" wrapText="1"/>
    </xf>
    <xf numFmtId="0" fontId="34" fillId="0" borderId="20" xfId="50" applyNumberFormat="1" applyFont="1" applyFill="1" applyBorder="1" applyAlignment="1">
      <alignment horizontal="center" vertical="center" wrapText="1"/>
    </xf>
    <xf numFmtId="0" fontId="34" fillId="0" borderId="20" xfId="50" applyNumberFormat="1" applyFont="1" applyFill="1" applyBorder="1" applyAlignment="1">
      <alignment vertical="top" wrapText="1"/>
    </xf>
    <xf numFmtId="0" fontId="34" fillId="0" borderId="14" xfId="50" applyNumberFormat="1" applyFont="1" applyFill="1" applyBorder="1" applyAlignment="1">
      <alignment horizontal="center" vertical="top" wrapText="1"/>
    </xf>
    <xf numFmtId="0" fontId="34" fillId="0" borderId="11" xfId="50" applyNumberFormat="1" applyFont="1" applyFill="1" applyBorder="1" applyAlignment="1">
      <alignment horizontal="center" vertical="top" wrapText="1"/>
    </xf>
    <xf numFmtId="0" fontId="34" fillId="0" borderId="19" xfId="50" applyNumberFormat="1" applyFont="1" applyFill="1" applyBorder="1" applyAlignment="1">
      <alignment vertical="top" wrapText="1"/>
    </xf>
    <xf numFmtId="0" fontId="34" fillId="0" borderId="10" xfId="50" applyNumberFormat="1" applyFont="1" applyFill="1" applyBorder="1" applyAlignment="1">
      <alignment horizontal="center" vertical="center" wrapText="1"/>
    </xf>
    <xf numFmtId="0" fontId="34" fillId="0" borderId="10" xfId="50" applyNumberFormat="1" applyFont="1" applyFill="1" applyBorder="1" applyAlignment="1">
      <alignment horizontal="center" vertical="top" wrapText="1"/>
    </xf>
    <xf numFmtId="0" fontId="34" fillId="0" borderId="25" xfId="50" applyNumberFormat="1" applyFont="1" applyFill="1" applyBorder="1" applyAlignment="1">
      <alignment horizontal="center" vertical="top" wrapText="1"/>
    </xf>
    <xf numFmtId="0" fontId="34" fillId="0" borderId="0" xfId="50" applyNumberFormat="1" applyFont="1" applyFill="1" applyBorder="1" applyAlignment="1">
      <alignment horizontal="center" vertical="top" wrapText="1"/>
    </xf>
    <xf numFmtId="0" fontId="34" fillId="0" borderId="27" xfId="50" applyNumberFormat="1" applyFont="1" applyFill="1" applyBorder="1" applyAlignment="1">
      <alignment horizontal="center" vertical="top" wrapText="1"/>
    </xf>
    <xf numFmtId="0" fontId="34" fillId="0" borderId="12" xfId="50" applyNumberFormat="1" applyFont="1" applyFill="1" applyBorder="1" applyAlignment="1">
      <alignment horizontal="center" vertical="top" wrapText="1"/>
    </xf>
    <xf numFmtId="0" fontId="34" fillId="0" borderId="29" xfId="50" applyNumberFormat="1" applyFont="1" applyFill="1" applyBorder="1" applyAlignment="1">
      <alignment horizontal="center" vertical="top" wrapText="1"/>
    </xf>
    <xf numFmtId="0" fontId="34" fillId="0" borderId="11" xfId="50" applyNumberFormat="1" applyFont="1" applyFill="1" applyBorder="1" applyAlignment="1">
      <alignment vertical="top" wrapText="1"/>
    </xf>
    <xf numFmtId="0" fontId="34" fillId="0" borderId="14" xfId="50" applyNumberFormat="1" applyFont="1" applyFill="1" applyBorder="1" applyAlignment="1">
      <alignment vertical="top" wrapText="1"/>
    </xf>
    <xf numFmtId="0" fontId="34" fillId="0" borderId="33" xfId="50" applyNumberFormat="1" applyFont="1" applyFill="1" applyBorder="1" applyAlignment="1">
      <alignment vertical="top" wrapText="1"/>
    </xf>
    <xf numFmtId="0" fontId="34" fillId="0" borderId="34" xfId="50" applyNumberFormat="1" applyFont="1" applyFill="1" applyBorder="1" applyAlignment="1">
      <alignment vertical="top" wrapText="1"/>
    </xf>
    <xf numFmtId="0" fontId="34" fillId="0" borderId="35" xfId="50" applyNumberFormat="1" applyFont="1" applyFill="1" applyBorder="1" applyAlignment="1">
      <alignment vertical="top" wrapText="1"/>
    </xf>
    <xf numFmtId="0" fontId="34" fillId="0" borderId="30" xfId="50" applyNumberFormat="1" applyFont="1" applyFill="1" applyBorder="1" applyAlignment="1">
      <alignment vertical="top" wrapText="1"/>
    </xf>
    <xf numFmtId="0" fontId="34" fillId="0" borderId="31" xfId="50" applyNumberFormat="1" applyFont="1" applyFill="1" applyBorder="1" applyAlignment="1">
      <alignment vertical="top" wrapText="1"/>
    </xf>
    <xf numFmtId="0" fontId="34" fillId="0" borderId="32" xfId="50" applyNumberFormat="1" applyFont="1" applyFill="1" applyBorder="1" applyAlignment="1">
      <alignment vertical="top" wrapText="1"/>
    </xf>
    <xf numFmtId="0" fontId="73" fillId="0" borderId="20" xfId="50" applyNumberFormat="1" applyFont="1" applyFill="1" applyBorder="1" applyAlignment="1">
      <alignment vertical="top" wrapText="1"/>
    </xf>
    <xf numFmtId="0" fontId="34" fillId="0" borderId="20" xfId="50" applyNumberFormat="1" applyFont="1" applyFill="1" applyBorder="1" applyAlignment="1">
      <alignment horizontal="center" vertical="top" wrapText="1"/>
    </xf>
    <xf numFmtId="0" fontId="34" fillId="0" borderId="21" xfId="50" applyNumberFormat="1" applyFont="1" applyFill="1" applyBorder="1" applyAlignment="1">
      <alignment horizontal="center" vertical="top" wrapText="1"/>
    </xf>
    <xf numFmtId="0" fontId="34" fillId="0" borderId="23" xfId="50" applyNumberFormat="1" applyFont="1" applyFill="1" applyBorder="1" applyAlignment="1">
      <alignment vertical="top" wrapText="1"/>
    </xf>
    <xf numFmtId="0" fontId="34" fillId="0" borderId="25" xfId="50" applyNumberFormat="1" applyFont="1" applyFill="1" applyBorder="1" applyAlignment="1">
      <alignment vertical="top" wrapText="1"/>
    </xf>
    <xf numFmtId="0" fontId="34" fillId="0" borderId="18" xfId="50" applyNumberFormat="1" applyFont="1" applyFill="1" applyBorder="1" applyAlignment="1">
      <alignment horizontal="center" vertical="top" wrapText="1"/>
    </xf>
    <xf numFmtId="0" fontId="34" fillId="0" borderId="12" xfId="50" applyNumberFormat="1" applyFont="1" applyFill="1" applyBorder="1" applyAlignment="1">
      <alignment vertical="top" wrapText="1"/>
    </xf>
    <xf numFmtId="0" fontId="34" fillId="0" borderId="29" xfId="50" applyNumberFormat="1" applyFont="1" applyFill="1" applyBorder="1" applyAlignment="1">
      <alignment vertical="top" wrapText="1"/>
    </xf>
    <xf numFmtId="0" fontId="48" fillId="0" borderId="16" xfId="50" applyNumberFormat="1" applyFont="1" applyFill="1" applyBorder="1" applyAlignment="1">
      <alignment vertical="top" wrapText="1"/>
    </xf>
    <xf numFmtId="0" fontId="34" fillId="0" borderId="0" xfId="50" applyNumberFormat="1" applyFont="1" applyFill="1" applyBorder="1" applyAlignment="1">
      <alignment vertical="top" wrapText="1"/>
    </xf>
    <xf numFmtId="0" fontId="34" fillId="0" borderId="27" xfId="50" applyNumberFormat="1" applyFont="1" applyFill="1" applyBorder="1" applyAlignment="1">
      <alignment vertical="top" wrapText="1"/>
    </xf>
    <xf numFmtId="0" fontId="34" fillId="0" borderId="28" xfId="50" applyNumberFormat="1" applyFont="1" applyFill="1" applyBorder="1" applyAlignment="1">
      <alignment vertical="top" wrapText="1"/>
    </xf>
    <xf numFmtId="0" fontId="34" fillId="0" borderId="16" xfId="50" applyNumberFormat="1" applyFont="1" applyFill="1" applyBorder="1" applyAlignment="1">
      <alignment horizontal="right" vertical="top" wrapText="1"/>
    </xf>
    <xf numFmtId="0" fontId="34" fillId="0" borderId="10" xfId="50" applyNumberFormat="1" applyFont="1" applyFill="1" applyBorder="1" applyAlignment="1">
      <alignment vertical="center"/>
    </xf>
    <xf numFmtId="0" fontId="34" fillId="0" borderId="0" xfId="50" applyNumberFormat="1" applyFont="1" applyFill="1" applyAlignment="1">
      <alignment vertical="center"/>
    </xf>
    <xf numFmtId="0" fontId="34" fillId="25" borderId="10" xfId="50" applyNumberFormat="1" applyFont="1" applyFill="1" applyBorder="1" applyAlignment="1">
      <alignment horizontal="center" vertical="center" wrapText="1"/>
    </xf>
    <xf numFmtId="0" fontId="34" fillId="0" borderId="13" xfId="50" applyNumberFormat="1" applyFont="1" applyFill="1" applyBorder="1" applyAlignment="1">
      <alignment vertical="top" wrapText="1"/>
    </xf>
    <xf numFmtId="0" fontId="34" fillId="0" borderId="10" xfId="50" applyNumberFormat="1" applyFont="1" applyFill="1" applyBorder="1" applyAlignment="1">
      <alignment vertical="top" wrapText="1"/>
    </xf>
    <xf numFmtId="0" fontId="34" fillId="0" borderId="16" xfId="50" applyNumberFormat="1" applyFont="1" applyFill="1" applyBorder="1" applyAlignment="1">
      <alignment vertical="top" wrapText="1"/>
    </xf>
    <xf numFmtId="0" fontId="34" fillId="0" borderId="18" xfId="50" applyNumberFormat="1" applyFont="1" applyFill="1" applyBorder="1" applyAlignment="1">
      <alignment vertical="top" wrapText="1"/>
    </xf>
    <xf numFmtId="0" fontId="34" fillId="0" borderId="26" xfId="50" applyNumberFormat="1" applyFont="1" applyFill="1" applyBorder="1" applyAlignment="1">
      <alignment vertical="top" wrapText="1"/>
    </xf>
    <xf numFmtId="0" fontId="73" fillId="0" borderId="16" xfId="50" applyFont="1" applyBorder="1" applyAlignment="1">
      <alignment vertical="center" wrapText="1"/>
    </xf>
    <xf numFmtId="0" fontId="73" fillId="0" borderId="13" xfId="50" applyFont="1" applyBorder="1" applyAlignment="1">
      <alignment vertical="center" wrapText="1"/>
    </xf>
    <xf numFmtId="0" fontId="73" fillId="0" borderId="16" xfId="50" applyFont="1" applyBorder="1">
      <alignment vertical="center"/>
    </xf>
    <xf numFmtId="0" fontId="73" fillId="0" borderId="18" xfId="50" applyFont="1" applyBorder="1">
      <alignment vertical="center"/>
    </xf>
    <xf numFmtId="0" fontId="73" fillId="0" borderId="26" xfId="50" applyFont="1" applyBorder="1">
      <alignment vertical="center"/>
    </xf>
    <xf numFmtId="0" fontId="34" fillId="0" borderId="13" xfId="50" applyNumberFormat="1" applyFont="1" applyFill="1" applyBorder="1" applyAlignment="1">
      <alignment horizontal="center" vertical="center" wrapText="1"/>
    </xf>
    <xf numFmtId="0" fontId="34" fillId="0" borderId="0" xfId="50" applyNumberFormat="1" applyFont="1" applyFill="1" applyBorder="1" applyAlignment="1">
      <alignment horizontal="center" vertical="center" wrapText="1"/>
    </xf>
    <xf numFmtId="0" fontId="34" fillId="0" borderId="27" xfId="50" applyNumberFormat="1" applyFont="1" applyFill="1" applyBorder="1" applyAlignment="1">
      <alignment horizontal="center" vertical="center" wrapText="1"/>
    </xf>
    <xf numFmtId="0" fontId="34" fillId="0" borderId="10" xfId="50" applyNumberFormat="1" applyFont="1" applyFill="1" applyBorder="1" applyAlignment="1">
      <alignment vertical="top"/>
    </xf>
    <xf numFmtId="0" fontId="34" fillId="0" borderId="10" xfId="50" applyNumberFormat="1" applyFont="1" applyFill="1" applyBorder="1" applyAlignment="1">
      <alignment horizontal="center" vertical="top"/>
    </xf>
    <xf numFmtId="0" fontId="73" fillId="0" borderId="0" xfId="50" applyFont="1">
      <alignment vertical="center"/>
    </xf>
    <xf numFmtId="0" fontId="73" fillId="0" borderId="20" xfId="50" applyNumberFormat="1" applyFont="1" applyFill="1" applyBorder="1" applyAlignment="1">
      <alignment horizontal="center" vertical="center" wrapText="1"/>
    </xf>
    <xf numFmtId="0" fontId="73" fillId="0" borderId="21" xfId="50" applyNumberFormat="1" applyFont="1" applyFill="1" applyBorder="1" applyAlignment="1">
      <alignment vertical="top" wrapText="1"/>
    </xf>
    <xf numFmtId="0" fontId="73" fillId="0" borderId="21" xfId="50" applyNumberFormat="1" applyFont="1" applyFill="1" applyBorder="1" applyAlignment="1">
      <alignment horizontal="center" vertical="center" wrapText="1"/>
    </xf>
    <xf numFmtId="0" fontId="73" fillId="0" borderId="26" xfId="50" applyNumberFormat="1" applyFont="1" applyFill="1" applyBorder="1" applyAlignment="1">
      <alignment vertical="top" wrapText="1"/>
    </xf>
    <xf numFmtId="0" fontId="73" fillId="0" borderId="0" xfId="50" applyFont="1" applyAlignment="1">
      <alignment horizontal="center" vertical="center"/>
    </xf>
    <xf numFmtId="0" fontId="73" fillId="0" borderId="11" xfId="50" applyNumberFormat="1" applyFont="1" applyFill="1" applyBorder="1" applyAlignment="1">
      <alignment vertical="top" wrapText="1"/>
    </xf>
    <xf numFmtId="0" fontId="73" fillId="0" borderId="14" xfId="50" applyNumberFormat="1" applyFont="1" applyFill="1" applyBorder="1" applyAlignment="1">
      <alignment vertical="top" wrapText="1"/>
    </xf>
    <xf numFmtId="0" fontId="73" fillId="31" borderId="20" xfId="50" applyNumberFormat="1" applyFont="1" applyFill="1" applyBorder="1" applyAlignment="1">
      <alignment vertical="top" wrapText="1"/>
    </xf>
    <xf numFmtId="0" fontId="73" fillId="31" borderId="20" xfId="50" applyNumberFormat="1" applyFont="1" applyFill="1" applyBorder="1" applyAlignment="1">
      <alignment horizontal="center" vertical="center" wrapText="1"/>
    </xf>
    <xf numFmtId="0" fontId="73" fillId="31" borderId="19" xfId="50" applyNumberFormat="1" applyFont="1" applyFill="1" applyBorder="1" applyAlignment="1">
      <alignment vertical="top" wrapText="1"/>
    </xf>
    <xf numFmtId="0" fontId="73" fillId="31" borderId="14" xfId="50" applyNumberFormat="1" applyFont="1" applyFill="1" applyBorder="1" applyAlignment="1">
      <alignment vertical="top" wrapText="1"/>
    </xf>
    <xf numFmtId="0" fontId="73" fillId="31" borderId="11" xfId="50" applyNumberFormat="1" applyFont="1" applyFill="1" applyBorder="1" applyAlignment="1">
      <alignment horizontal="center" vertical="top" wrapText="1"/>
    </xf>
    <xf numFmtId="0" fontId="73" fillId="0" borderId="33" xfId="50" applyNumberFormat="1" applyFont="1" applyFill="1" applyBorder="1" applyAlignment="1">
      <alignment vertical="top" wrapText="1"/>
    </xf>
    <xf numFmtId="0" fontId="73" fillId="0" borderId="20" xfId="50" applyNumberFormat="1" applyFont="1" applyFill="1" applyBorder="1" applyAlignment="1">
      <alignment horizontal="center" vertical="top" wrapText="1"/>
    </xf>
    <xf numFmtId="0" fontId="73" fillId="0" borderId="21" xfId="50" applyNumberFormat="1" applyFont="1" applyFill="1" applyBorder="1" applyAlignment="1">
      <alignment horizontal="center" vertical="top" wrapText="1"/>
    </xf>
    <xf numFmtId="0" fontId="73" fillId="0" borderId="16" xfId="50" applyFont="1" applyBorder="1" applyAlignment="1">
      <alignment vertical="center" wrapText="1"/>
    </xf>
    <xf numFmtId="0" fontId="73" fillId="0" borderId="10" xfId="50" applyFont="1" applyBorder="1" applyAlignment="1">
      <alignment vertical="center" wrapText="1"/>
    </xf>
    <xf numFmtId="0" fontId="73" fillId="0" borderId="37" xfId="50" applyFont="1" applyBorder="1" applyAlignment="1">
      <alignment vertical="center" wrapText="1"/>
    </xf>
    <xf numFmtId="0" fontId="73" fillId="0" borderId="13" xfId="50" applyFont="1" applyBorder="1" applyAlignment="1">
      <alignment vertical="center" wrapText="1"/>
    </xf>
    <xf numFmtId="0" fontId="73" fillId="0" borderId="18" xfId="50" applyFont="1" applyBorder="1" applyAlignment="1">
      <alignment vertical="center" wrapText="1"/>
    </xf>
    <xf numFmtId="0" fontId="73" fillId="0" borderId="39" xfId="50" applyFont="1" applyBorder="1" applyAlignment="1">
      <alignment vertical="center" wrapText="1"/>
    </xf>
    <xf numFmtId="0" fontId="73" fillId="0" borderId="21" xfId="50" applyFont="1" applyBorder="1" applyAlignment="1">
      <alignment vertical="center" wrapText="1"/>
    </xf>
    <xf numFmtId="0" fontId="73" fillId="0" borderId="20" xfId="50" applyFont="1" applyBorder="1" applyAlignment="1">
      <alignment vertical="center" wrapText="1"/>
    </xf>
    <xf numFmtId="0" fontId="34" fillId="0" borderId="10" xfId="47" applyNumberFormat="1" applyFont="1" applyFill="1" applyBorder="1" applyAlignment="1">
      <alignment horizontal="center" vertical="center" wrapText="1"/>
    </xf>
    <xf numFmtId="0" fontId="34" fillId="0" borderId="0" xfId="44" applyNumberFormat="1" applyFont="1" applyFill="1" applyBorder="1" applyAlignment="1">
      <alignment vertical="top"/>
    </xf>
    <xf numFmtId="0" fontId="34" fillId="0" borderId="0" xfId="44" applyNumberFormat="1" applyFont="1" applyFill="1" applyBorder="1" applyAlignment="1">
      <alignment vertical="top" wrapText="1"/>
    </xf>
    <xf numFmtId="0" fontId="34" fillId="25" borderId="10" xfId="44" applyNumberFormat="1" applyFont="1" applyFill="1" applyBorder="1" applyAlignment="1">
      <alignment horizontal="center" vertical="center" wrapText="1"/>
    </xf>
    <xf numFmtId="0" fontId="34" fillId="0" borderId="10" xfId="44" applyNumberFormat="1" applyFont="1" applyFill="1" applyBorder="1" applyAlignment="1">
      <alignment horizontal="center" vertical="center" wrapText="1"/>
    </xf>
    <xf numFmtId="0" fontId="34" fillId="0" borderId="21" xfId="44" applyNumberFormat="1" applyFont="1" applyFill="1" applyBorder="1" applyAlignment="1">
      <alignment horizontal="center" vertical="center" wrapText="1"/>
    </xf>
    <xf numFmtId="0" fontId="34" fillId="0" borderId="0" xfId="44" applyNumberFormat="1" applyFont="1" applyFill="1" applyBorder="1">
      <alignment vertical="top"/>
    </xf>
    <xf numFmtId="0" fontId="34" fillId="0" borderId="0" xfId="44" applyFont="1">
      <alignment vertical="top"/>
    </xf>
    <xf numFmtId="0" fontId="34" fillId="25" borderId="13" xfId="44" applyNumberFormat="1" applyFont="1" applyFill="1" applyBorder="1" applyAlignment="1">
      <alignment horizontal="center" vertical="center" wrapText="1"/>
    </xf>
    <xf numFmtId="0" fontId="42" fillId="25" borderId="13" xfId="44" applyNumberFormat="1" applyFont="1" applyFill="1" applyBorder="1" applyAlignment="1">
      <alignment horizontal="center" vertical="center" wrapText="1"/>
    </xf>
    <xf numFmtId="0" fontId="2" fillId="25" borderId="13" xfId="44" applyNumberFormat="1" applyFont="1" applyFill="1" applyBorder="1" applyAlignment="1">
      <alignment horizontal="center" vertical="center" wrapText="1"/>
    </xf>
    <xf numFmtId="0" fontId="34" fillId="0" borderId="23" xfId="50" applyNumberFormat="1" applyFont="1" applyFill="1" applyBorder="1" applyAlignment="1">
      <alignment horizontal="center" vertical="top" wrapText="1"/>
    </xf>
    <xf numFmtId="0" fontId="34" fillId="0" borderId="24" xfId="50" applyNumberFormat="1" applyFont="1" applyFill="1" applyBorder="1" applyAlignment="1">
      <alignment vertical="top" wrapText="1"/>
    </xf>
    <xf numFmtId="0" fontId="34" fillId="0" borderId="21" xfId="50" applyNumberFormat="1" applyFont="1" applyFill="1" applyBorder="1" applyAlignment="1">
      <alignment horizontal="center" vertical="center" wrapText="1"/>
    </xf>
    <xf numFmtId="0" fontId="34" fillId="0" borderId="21" xfId="50" applyNumberFormat="1" applyFont="1" applyFill="1" applyBorder="1" applyAlignment="1">
      <alignment vertical="top" wrapText="1"/>
    </xf>
    <xf numFmtId="0" fontId="34" fillId="0" borderId="20" xfId="50" applyNumberFormat="1" applyFont="1" applyFill="1" applyBorder="1" applyAlignment="1">
      <alignment horizontal="center" vertical="center" wrapText="1"/>
    </xf>
    <xf numFmtId="0" fontId="34" fillId="0" borderId="20" xfId="50" applyNumberFormat="1" applyFont="1" applyFill="1" applyBorder="1" applyAlignment="1">
      <alignment vertical="top" wrapText="1"/>
    </xf>
    <xf numFmtId="0" fontId="34" fillId="0" borderId="14" xfId="50" applyNumberFormat="1" applyFont="1" applyFill="1" applyBorder="1" applyAlignment="1">
      <alignment horizontal="center" vertical="top" wrapText="1"/>
    </xf>
    <xf numFmtId="0" fontId="34" fillId="0" borderId="11" xfId="50" applyNumberFormat="1" applyFont="1" applyFill="1" applyBorder="1" applyAlignment="1">
      <alignment horizontal="center" vertical="top" wrapText="1"/>
    </xf>
    <xf numFmtId="0" fontId="34" fillId="0" borderId="19" xfId="50" applyNumberFormat="1" applyFont="1" applyFill="1" applyBorder="1" applyAlignment="1">
      <alignment vertical="top" wrapText="1"/>
    </xf>
    <xf numFmtId="0" fontId="34" fillId="0" borderId="10" xfId="50" applyNumberFormat="1" applyFont="1" applyFill="1" applyBorder="1" applyAlignment="1">
      <alignment horizontal="center" vertical="center" wrapText="1"/>
    </xf>
    <xf numFmtId="0" fontId="34" fillId="0" borderId="10" xfId="50" applyNumberFormat="1" applyFont="1" applyFill="1" applyBorder="1" applyAlignment="1">
      <alignment horizontal="center" vertical="top" wrapText="1"/>
    </xf>
    <xf numFmtId="0" fontId="34" fillId="0" borderId="25" xfId="50" applyNumberFormat="1" applyFont="1" applyFill="1" applyBorder="1" applyAlignment="1">
      <alignment horizontal="center" vertical="top" wrapText="1"/>
    </xf>
    <xf numFmtId="0" fontId="34" fillId="0" borderId="0" xfId="50" applyNumberFormat="1" applyFont="1" applyFill="1" applyBorder="1" applyAlignment="1">
      <alignment horizontal="center" vertical="top" wrapText="1"/>
    </xf>
    <xf numFmtId="0" fontId="34" fillId="0" borderId="27" xfId="50" applyNumberFormat="1" applyFont="1" applyFill="1" applyBorder="1" applyAlignment="1">
      <alignment horizontal="center" vertical="top" wrapText="1"/>
    </xf>
    <xf numFmtId="0" fontId="34" fillId="0" borderId="12" xfId="50" applyNumberFormat="1" applyFont="1" applyFill="1" applyBorder="1" applyAlignment="1">
      <alignment horizontal="center" vertical="top" wrapText="1"/>
    </xf>
    <xf numFmtId="0" fontId="34" fillId="0" borderId="29" xfId="50" applyNumberFormat="1" applyFont="1" applyFill="1" applyBorder="1" applyAlignment="1">
      <alignment horizontal="center" vertical="top" wrapText="1"/>
    </xf>
    <xf numFmtId="0" fontId="34" fillId="0" borderId="11" xfId="50" applyNumberFormat="1" applyFont="1" applyFill="1" applyBorder="1" applyAlignment="1">
      <alignment vertical="top" wrapText="1"/>
    </xf>
    <xf numFmtId="0" fontId="34" fillId="0" borderId="14" xfId="50" applyNumberFormat="1" applyFont="1" applyFill="1" applyBorder="1" applyAlignment="1">
      <alignment vertical="top" wrapText="1"/>
    </xf>
    <xf numFmtId="0" fontId="34" fillId="0" borderId="33" xfId="50" applyNumberFormat="1" applyFont="1" applyFill="1" applyBorder="1" applyAlignment="1">
      <alignment vertical="top" wrapText="1"/>
    </xf>
    <xf numFmtId="0" fontId="34" fillId="0" borderId="34" xfId="50" applyNumberFormat="1" applyFont="1" applyFill="1" applyBorder="1" applyAlignment="1">
      <alignment vertical="top" wrapText="1"/>
    </xf>
    <xf numFmtId="0" fontId="34" fillId="0" borderId="35" xfId="50" applyNumberFormat="1" applyFont="1" applyFill="1" applyBorder="1" applyAlignment="1">
      <alignment vertical="top" wrapText="1"/>
    </xf>
    <xf numFmtId="0" fontId="34" fillId="0" borderId="30" xfId="50" applyNumberFormat="1" applyFont="1" applyFill="1" applyBorder="1" applyAlignment="1">
      <alignment vertical="top" wrapText="1"/>
    </xf>
    <xf numFmtId="0" fontId="34" fillId="0" borderId="31" xfId="50" applyNumberFormat="1" applyFont="1" applyFill="1" applyBorder="1" applyAlignment="1">
      <alignment vertical="top" wrapText="1"/>
    </xf>
    <xf numFmtId="0" fontId="34" fillId="0" borderId="32" xfId="50" applyNumberFormat="1" applyFont="1" applyFill="1" applyBorder="1" applyAlignment="1">
      <alignment vertical="top" wrapText="1"/>
    </xf>
    <xf numFmtId="0" fontId="73" fillId="0" borderId="20" xfId="50" applyNumberFormat="1" applyFont="1" applyFill="1" applyBorder="1" applyAlignment="1">
      <alignment vertical="top" wrapText="1"/>
    </xf>
    <xf numFmtId="0" fontId="34" fillId="0" borderId="20" xfId="50" applyNumberFormat="1" applyFont="1" applyFill="1" applyBorder="1" applyAlignment="1">
      <alignment horizontal="center" vertical="top" wrapText="1"/>
    </xf>
    <xf numFmtId="0" fontId="34" fillId="0" borderId="21" xfId="50" applyNumberFormat="1" applyFont="1" applyFill="1" applyBorder="1" applyAlignment="1">
      <alignment horizontal="center" vertical="top" wrapText="1"/>
    </xf>
    <xf numFmtId="0" fontId="34" fillId="0" borderId="23" xfId="50" applyNumberFormat="1" applyFont="1" applyFill="1" applyBorder="1" applyAlignment="1">
      <alignment vertical="top" wrapText="1"/>
    </xf>
    <xf numFmtId="0" fontId="34" fillId="0" borderId="25" xfId="50" applyNumberFormat="1" applyFont="1" applyFill="1" applyBorder="1" applyAlignment="1">
      <alignment vertical="top" wrapText="1"/>
    </xf>
    <xf numFmtId="0" fontId="34" fillId="0" borderId="18" xfId="50" applyNumberFormat="1" applyFont="1" applyFill="1" applyBorder="1" applyAlignment="1">
      <alignment horizontal="center" vertical="top" wrapText="1"/>
    </xf>
    <xf numFmtId="0" fontId="34" fillId="0" borderId="12" xfId="50" applyNumberFormat="1" applyFont="1" applyFill="1" applyBorder="1" applyAlignment="1">
      <alignment vertical="top" wrapText="1"/>
    </xf>
    <xf numFmtId="0" fontId="34" fillId="0" borderId="29" xfId="50" applyNumberFormat="1" applyFont="1" applyFill="1" applyBorder="1" applyAlignment="1">
      <alignment vertical="top" wrapText="1"/>
    </xf>
    <xf numFmtId="0" fontId="48" fillId="0" borderId="16" xfId="50" applyNumberFormat="1" applyFont="1" applyFill="1" applyBorder="1" applyAlignment="1">
      <alignment vertical="top" wrapText="1"/>
    </xf>
    <xf numFmtId="0" fontId="34" fillId="0" borderId="0" xfId="50" applyNumberFormat="1" applyFont="1" applyFill="1" applyBorder="1" applyAlignment="1">
      <alignment vertical="top" wrapText="1"/>
    </xf>
    <xf numFmtId="0" fontId="34" fillId="0" borderId="27" xfId="50" applyNumberFormat="1" applyFont="1" applyFill="1" applyBorder="1" applyAlignment="1">
      <alignment vertical="top" wrapText="1"/>
    </xf>
    <xf numFmtId="0" fontId="34" fillId="0" borderId="28" xfId="50" applyNumberFormat="1" applyFont="1" applyFill="1" applyBorder="1" applyAlignment="1">
      <alignment vertical="top" wrapText="1"/>
    </xf>
    <xf numFmtId="0" fontId="34" fillId="0" borderId="16" xfId="50" applyNumberFormat="1" applyFont="1" applyFill="1" applyBorder="1" applyAlignment="1">
      <alignment horizontal="right" vertical="top" wrapText="1"/>
    </xf>
    <xf numFmtId="0" fontId="34" fillId="26" borderId="10" xfId="50" applyNumberFormat="1" applyFont="1" applyFill="1" applyBorder="1" applyAlignment="1">
      <alignment horizontal="center" vertical="center" wrapText="1"/>
    </xf>
    <xf numFmtId="0" fontId="34" fillId="0" borderId="10" xfId="50" applyNumberFormat="1" applyFont="1" applyFill="1" applyBorder="1" applyAlignment="1">
      <alignment vertical="center"/>
    </xf>
    <xf numFmtId="0" fontId="34" fillId="0" borderId="0" xfId="50" applyNumberFormat="1" applyFont="1" applyFill="1" applyAlignment="1">
      <alignment vertical="center"/>
    </xf>
    <xf numFmtId="0" fontId="34" fillId="25" borderId="10" xfId="50" applyNumberFormat="1" applyFont="1" applyFill="1" applyBorder="1" applyAlignment="1">
      <alignment horizontal="center" vertical="center" wrapText="1"/>
    </xf>
    <xf numFmtId="0" fontId="34" fillId="0" borderId="13" xfId="50" applyNumberFormat="1" applyFont="1" applyFill="1" applyBorder="1" applyAlignment="1">
      <alignment vertical="top" wrapText="1"/>
    </xf>
    <xf numFmtId="0" fontId="34" fillId="0" borderId="10" xfId="50" applyNumberFormat="1" applyFont="1" applyFill="1" applyBorder="1" applyAlignment="1">
      <alignment vertical="top" wrapText="1"/>
    </xf>
    <xf numFmtId="0" fontId="34" fillId="0" borderId="16" xfId="50" applyNumberFormat="1" applyFont="1" applyFill="1" applyBorder="1" applyAlignment="1">
      <alignment vertical="top" wrapText="1"/>
    </xf>
    <xf numFmtId="0" fontId="34" fillId="0" borderId="18" xfId="50" applyNumberFormat="1" applyFont="1" applyFill="1" applyBorder="1" applyAlignment="1">
      <alignment vertical="top" wrapText="1"/>
    </xf>
    <xf numFmtId="0" fontId="34" fillId="0" borderId="26" xfId="50" applyNumberFormat="1" applyFont="1" applyFill="1" applyBorder="1" applyAlignment="1">
      <alignment vertical="top" wrapText="1"/>
    </xf>
    <xf numFmtId="0" fontId="73" fillId="0" borderId="16" xfId="50" applyFont="1" applyBorder="1" applyAlignment="1">
      <alignment vertical="center" wrapText="1"/>
    </xf>
    <xf numFmtId="0" fontId="73" fillId="0" borderId="10" xfId="50" applyFont="1" applyBorder="1" applyAlignment="1">
      <alignment vertical="center" wrapText="1"/>
    </xf>
    <xf numFmtId="0" fontId="73" fillId="0" borderId="13" xfId="50" applyFont="1" applyBorder="1" applyAlignment="1">
      <alignment vertical="center" wrapText="1"/>
    </xf>
    <xf numFmtId="0" fontId="73" fillId="0" borderId="16" xfId="50" applyFont="1" applyBorder="1">
      <alignment vertical="center"/>
    </xf>
    <xf numFmtId="0" fontId="73" fillId="0" borderId="18" xfId="50" applyFont="1" applyBorder="1">
      <alignment vertical="center"/>
    </xf>
    <xf numFmtId="0" fontId="73" fillId="0" borderId="26" xfId="50" applyFont="1" applyBorder="1">
      <alignment vertical="center"/>
    </xf>
    <xf numFmtId="0" fontId="34" fillId="26" borderId="10" xfId="50" applyNumberFormat="1" applyFont="1" applyFill="1" applyBorder="1" applyAlignment="1">
      <alignment vertical="top" wrapText="1"/>
    </xf>
    <xf numFmtId="0" fontId="34" fillId="0" borderId="13" xfId="50" applyNumberFormat="1" applyFont="1" applyFill="1" applyBorder="1" applyAlignment="1">
      <alignment horizontal="center" vertical="center" wrapText="1"/>
    </xf>
    <xf numFmtId="0" fontId="34" fillId="0" borderId="0" xfId="50" applyNumberFormat="1" applyFont="1" applyFill="1" applyBorder="1" applyAlignment="1">
      <alignment horizontal="center" vertical="center" wrapText="1"/>
    </xf>
    <xf numFmtId="0" fontId="34" fillId="0" borderId="27" xfId="50" applyNumberFormat="1" applyFont="1" applyFill="1" applyBorder="1" applyAlignment="1">
      <alignment horizontal="center" vertical="center" wrapText="1"/>
    </xf>
    <xf numFmtId="0" fontId="34" fillId="0" borderId="10" xfId="50" applyNumberFormat="1" applyFont="1" applyFill="1" applyBorder="1" applyAlignment="1">
      <alignment vertical="top"/>
    </xf>
    <xf numFmtId="0" fontId="34" fillId="0" borderId="10" xfId="50" applyNumberFormat="1" applyFont="1" applyFill="1" applyBorder="1" applyAlignment="1">
      <alignment horizontal="center" vertical="top"/>
    </xf>
    <xf numFmtId="0" fontId="73" fillId="0" borderId="10" xfId="50" applyFont="1" applyBorder="1" applyAlignment="1">
      <alignment horizontal="left" vertical="center" wrapText="1"/>
    </xf>
    <xf numFmtId="0" fontId="34" fillId="0" borderId="0" xfId="47" applyNumberFormat="1" applyFont="1" applyFill="1" applyBorder="1" applyAlignment="1">
      <alignment vertical="top"/>
    </xf>
    <xf numFmtId="0" fontId="34" fillId="0" borderId="0" xfId="47" applyNumberFormat="1" applyFont="1" applyFill="1" applyBorder="1" applyAlignment="1">
      <alignment vertical="top" wrapText="1"/>
    </xf>
    <xf numFmtId="0" fontId="34" fillId="25" borderId="10" xfId="47" applyNumberFormat="1" applyFont="1" applyFill="1" applyBorder="1" applyAlignment="1">
      <alignment horizontal="center" vertical="center" wrapText="1"/>
    </xf>
    <xf numFmtId="0" fontId="34" fillId="0" borderId="10" xfId="47" applyNumberFormat="1" applyFont="1" applyFill="1" applyBorder="1" applyAlignment="1">
      <alignment horizontal="center" vertical="center" wrapText="1"/>
    </xf>
    <xf numFmtId="0" fontId="34" fillId="0" borderId="15" xfId="47" applyNumberFormat="1" applyFont="1" applyFill="1" applyBorder="1" applyAlignment="1">
      <alignment horizontal="center" vertical="center" wrapText="1"/>
    </xf>
    <xf numFmtId="0" fontId="34" fillId="0" borderId="17" xfId="47" applyNumberFormat="1" applyFont="1" applyFill="1" applyBorder="1" applyAlignment="1">
      <alignment horizontal="center" vertical="center" wrapText="1"/>
    </xf>
    <xf numFmtId="0" fontId="34" fillId="0" borderId="22" xfId="47" applyNumberFormat="1" applyFont="1" applyFill="1" applyBorder="1" applyAlignment="1">
      <alignment horizontal="center" vertical="center" wrapText="1"/>
    </xf>
    <xf numFmtId="0" fontId="34" fillId="25" borderId="10" xfId="44" applyNumberFormat="1" applyFont="1" applyFill="1" applyBorder="1" applyAlignment="1">
      <alignment horizontal="center" vertical="center" wrapText="1"/>
    </xf>
    <xf numFmtId="0" fontId="34" fillId="0" borderId="10" xfId="44" applyNumberFormat="1" applyFont="1" applyFill="1" applyBorder="1" applyAlignment="1">
      <alignment horizontal="center" vertical="center" wrapText="1"/>
    </xf>
    <xf numFmtId="0" fontId="34" fillId="0" borderId="15" xfId="44" applyNumberFormat="1" applyFont="1" applyFill="1" applyBorder="1" applyAlignment="1">
      <alignment horizontal="center" vertical="center" wrapText="1"/>
    </xf>
    <xf numFmtId="0" fontId="34" fillId="0" borderId="17" xfId="44" applyNumberFormat="1" applyFont="1" applyFill="1" applyBorder="1" applyAlignment="1">
      <alignment horizontal="center" vertical="center" wrapText="1"/>
    </xf>
    <xf numFmtId="0" fontId="34" fillId="0" borderId="22" xfId="44" applyNumberFormat="1" applyFont="1" applyFill="1" applyBorder="1" applyAlignment="1">
      <alignment horizontal="center" vertical="center" wrapText="1"/>
    </xf>
    <xf numFmtId="0" fontId="34" fillId="0" borderId="38" xfId="47" applyNumberFormat="1" applyFont="1" applyFill="1" applyBorder="1" applyAlignment="1">
      <alignment horizontal="center" vertical="center" wrapText="1"/>
    </xf>
    <xf numFmtId="0" fontId="34" fillId="0" borderId="10" xfId="47" applyNumberFormat="1" applyFont="1" applyFill="1" applyBorder="1" applyAlignment="1">
      <alignment horizontal="left" vertical="top" wrapText="1"/>
    </xf>
    <xf numFmtId="0" fontId="34" fillId="25" borderId="10" xfId="47" applyNumberFormat="1" applyFont="1" applyFill="1" applyBorder="1" applyAlignment="1">
      <alignment horizontal="left" vertical="center" wrapText="1"/>
    </xf>
    <xf numFmtId="0" fontId="34" fillId="0" borderId="15" xfId="45" applyNumberFormat="1" applyFont="1" applyFill="1" applyBorder="1" applyAlignment="1">
      <alignment horizontal="center" vertical="center" wrapText="1"/>
    </xf>
    <xf numFmtId="0" fontId="34" fillId="0" borderId="17" xfId="45" applyNumberFormat="1" applyFont="1" applyFill="1" applyBorder="1" applyAlignment="1">
      <alignment horizontal="center" vertical="center" wrapText="1"/>
    </xf>
    <xf numFmtId="0" fontId="73" fillId="0" borderId="0" xfId="50" applyFont="1">
      <alignment vertical="center"/>
    </xf>
    <xf numFmtId="0" fontId="73" fillId="0" borderId="20" xfId="50" applyNumberFormat="1" applyFont="1" applyFill="1" applyBorder="1" applyAlignment="1">
      <alignment horizontal="center" vertical="center" wrapText="1"/>
    </xf>
    <xf numFmtId="0" fontId="73" fillId="0" borderId="21" xfId="50" applyNumberFormat="1" applyFont="1" applyFill="1" applyBorder="1" applyAlignment="1">
      <alignment vertical="top" wrapText="1"/>
    </xf>
    <xf numFmtId="0" fontId="73" fillId="0" borderId="21" xfId="50" applyNumberFormat="1" applyFont="1" applyFill="1" applyBorder="1" applyAlignment="1">
      <alignment horizontal="center" vertical="center" wrapText="1"/>
    </xf>
    <xf numFmtId="0" fontId="73" fillId="0" borderId="26" xfId="50" applyNumberFormat="1" applyFont="1" applyFill="1" applyBorder="1" applyAlignment="1">
      <alignment vertical="top" wrapText="1"/>
    </xf>
    <xf numFmtId="0" fontId="73" fillId="0" borderId="0" xfId="50" applyFont="1" applyAlignment="1">
      <alignment horizontal="center" vertical="center"/>
    </xf>
    <xf numFmtId="0" fontId="73" fillId="0" borderId="11" xfId="50" applyNumberFormat="1" applyFont="1" applyFill="1" applyBorder="1" applyAlignment="1">
      <alignment vertical="top" wrapText="1"/>
    </xf>
    <xf numFmtId="0" fontId="73" fillId="0" borderId="14" xfId="50" applyNumberFormat="1" applyFont="1" applyFill="1" applyBorder="1" applyAlignment="1">
      <alignment vertical="top" wrapText="1"/>
    </xf>
    <xf numFmtId="0" fontId="73" fillId="31" borderId="20" xfId="50" applyNumberFormat="1" applyFont="1" applyFill="1" applyBorder="1" applyAlignment="1">
      <alignment vertical="top" wrapText="1"/>
    </xf>
    <xf numFmtId="0" fontId="73" fillId="31" borderId="20" xfId="50" applyNumberFormat="1" applyFont="1" applyFill="1" applyBorder="1" applyAlignment="1">
      <alignment horizontal="center" vertical="center" wrapText="1"/>
    </xf>
    <xf numFmtId="0" fontId="73" fillId="31" borderId="19" xfId="50" applyNumberFormat="1" applyFont="1" applyFill="1" applyBorder="1" applyAlignment="1">
      <alignment vertical="top" wrapText="1"/>
    </xf>
    <xf numFmtId="0" fontId="73" fillId="31" borderId="14" xfId="50" applyNumberFormat="1" applyFont="1" applyFill="1" applyBorder="1" applyAlignment="1">
      <alignment vertical="top" wrapText="1"/>
    </xf>
    <xf numFmtId="0" fontId="73" fillId="31" borderId="11" xfId="50" applyNumberFormat="1" applyFont="1" applyFill="1" applyBorder="1" applyAlignment="1">
      <alignment horizontal="center" vertical="top" wrapText="1"/>
    </xf>
    <xf numFmtId="0" fontId="73" fillId="0" borderId="33" xfId="50" applyNumberFormat="1" applyFont="1" applyFill="1" applyBorder="1" applyAlignment="1">
      <alignment vertical="top" wrapText="1"/>
    </xf>
    <xf numFmtId="0" fontId="73" fillId="0" borderId="20" xfId="50" applyNumberFormat="1" applyFont="1" applyFill="1" applyBorder="1" applyAlignment="1">
      <alignment horizontal="center" vertical="top" wrapText="1"/>
    </xf>
    <xf numFmtId="0" fontId="73" fillId="0" borderId="21" xfId="50" applyNumberFormat="1" applyFont="1" applyFill="1" applyBorder="1" applyAlignment="1">
      <alignment horizontal="center" vertical="top" wrapText="1"/>
    </xf>
    <xf numFmtId="0" fontId="52" fillId="26" borderId="15" xfId="44" applyNumberFormat="1" applyFont="1" applyFill="1" applyBorder="1" applyAlignment="1">
      <alignment horizontal="center" vertical="center" wrapText="1"/>
    </xf>
    <xf numFmtId="0" fontId="34" fillId="0" borderId="22" xfId="45" applyNumberFormat="1" applyFont="1" applyFill="1" applyBorder="1" applyAlignment="1">
      <alignment horizontal="center" vertical="center" wrapText="1"/>
    </xf>
    <xf numFmtId="0" fontId="50" fillId="0" borderId="22" xfId="44" applyNumberFormat="1" applyFont="1" applyFill="1" applyBorder="1" applyAlignment="1">
      <alignment horizontal="center" vertical="center" wrapText="1"/>
    </xf>
    <xf numFmtId="0" fontId="73" fillId="0" borderId="16" xfId="50" applyFont="1" applyBorder="1" applyAlignment="1">
      <alignment vertical="center" wrapText="1"/>
    </xf>
    <xf numFmtId="0" fontId="73" fillId="0" borderId="10" xfId="50" applyFont="1" applyBorder="1" applyAlignment="1">
      <alignment vertical="center" wrapText="1"/>
    </xf>
    <xf numFmtId="0" fontId="73" fillId="0" borderId="37" xfId="50" applyFont="1" applyBorder="1" applyAlignment="1">
      <alignment vertical="center" wrapText="1"/>
    </xf>
    <xf numFmtId="0" fontId="73" fillId="0" borderId="13" xfId="50" applyFont="1" applyBorder="1" applyAlignment="1">
      <alignment vertical="center" wrapText="1"/>
    </xf>
    <xf numFmtId="0" fontId="73" fillId="0" borderId="18" xfId="50" applyFont="1" applyBorder="1" applyAlignment="1">
      <alignment vertical="center" wrapText="1"/>
    </xf>
    <xf numFmtId="0" fontId="73" fillId="0" borderId="39" xfId="50" applyFont="1" applyBorder="1" applyAlignment="1">
      <alignment vertical="center" wrapText="1"/>
    </xf>
    <xf numFmtId="0" fontId="73" fillId="0" borderId="21" xfId="50" applyFont="1" applyBorder="1" applyAlignment="1">
      <alignment vertical="center" wrapText="1"/>
    </xf>
    <xf numFmtId="0" fontId="73" fillId="0" borderId="20" xfId="50" applyFont="1" applyBorder="1" applyAlignment="1">
      <alignment vertical="center" wrapText="1"/>
    </xf>
    <xf numFmtId="0" fontId="34" fillId="0" borderId="10" xfId="47" applyNumberFormat="1" applyFont="1" applyFill="1" applyBorder="1" applyAlignment="1">
      <alignment horizontal="center" vertical="center" wrapText="1"/>
    </xf>
    <xf numFmtId="0" fontId="34" fillId="0" borderId="0" xfId="44" applyNumberFormat="1" applyFont="1" applyFill="1" applyBorder="1" applyAlignment="1">
      <alignment vertical="top"/>
    </xf>
    <xf numFmtId="0" fontId="34" fillId="25" borderId="10" xfId="44" applyNumberFormat="1" applyFont="1" applyFill="1" applyBorder="1" applyAlignment="1">
      <alignment horizontal="center" vertical="center" wrapText="1"/>
    </xf>
    <xf numFmtId="0" fontId="34" fillId="0" borderId="10" xfId="44" applyNumberFormat="1" applyFont="1" applyFill="1" applyBorder="1" applyAlignment="1">
      <alignment horizontal="center" vertical="center" wrapText="1"/>
    </xf>
    <xf numFmtId="0" fontId="34" fillId="0" borderId="20" xfId="44" applyNumberFormat="1" applyFont="1" applyFill="1" applyBorder="1" applyAlignment="1">
      <alignment horizontal="center" vertical="center" wrapText="1"/>
    </xf>
    <xf numFmtId="0" fontId="34" fillId="0" borderId="21" xfId="44" applyNumberFormat="1" applyFont="1" applyFill="1" applyBorder="1" applyAlignment="1">
      <alignment horizontal="center" vertical="center" wrapText="1"/>
    </xf>
    <xf numFmtId="0" fontId="34" fillId="0" borderId="18" xfId="44" applyNumberFormat="1" applyFont="1" applyFill="1" applyBorder="1" applyAlignment="1">
      <alignment horizontal="center" vertical="center" wrapText="1"/>
    </xf>
    <xf numFmtId="0" fontId="34" fillId="25" borderId="13" xfId="44" applyNumberFormat="1" applyFont="1" applyFill="1" applyBorder="1" applyAlignment="1">
      <alignment horizontal="center" vertical="center" wrapText="1"/>
    </xf>
    <xf numFmtId="0" fontId="42" fillId="25" borderId="13" xfId="44" applyNumberFormat="1" applyFont="1" applyFill="1" applyBorder="1" applyAlignment="1">
      <alignment horizontal="center" vertical="center" wrapText="1"/>
    </xf>
    <xf numFmtId="0" fontId="42" fillId="25" borderId="10" xfId="44" applyNumberFormat="1" applyFont="1" applyFill="1" applyBorder="1" applyAlignment="1">
      <alignment horizontal="center" vertical="center" wrapText="1"/>
    </xf>
    <xf numFmtId="0" fontId="34" fillId="26" borderId="10" xfId="44" applyNumberFormat="1" applyFont="1" applyFill="1" applyBorder="1" applyAlignment="1">
      <alignment horizontal="center" vertical="center" wrapText="1"/>
    </xf>
    <xf numFmtId="0" fontId="34" fillId="0" borderId="10" xfId="44" applyNumberFormat="1" applyFont="1" applyFill="1" applyBorder="1" applyAlignment="1">
      <alignment horizontal="center" vertical="center" wrapText="1"/>
    </xf>
    <xf numFmtId="0" fontId="34" fillId="0" borderId="0" xfId="47" applyNumberFormat="1" applyFont="1" applyFill="1" applyBorder="1" applyAlignment="1">
      <alignment vertical="top"/>
    </xf>
    <xf numFmtId="0" fontId="34" fillId="0" borderId="0" xfId="47" applyNumberFormat="1" applyFont="1" applyFill="1" applyBorder="1" applyAlignment="1">
      <alignment vertical="top" wrapText="1"/>
    </xf>
    <xf numFmtId="0" fontId="34" fillId="25" borderId="10" xfId="47" applyNumberFormat="1" applyFont="1" applyFill="1" applyBorder="1" applyAlignment="1">
      <alignment horizontal="center" vertical="center" wrapText="1"/>
    </xf>
    <xf numFmtId="0" fontId="34" fillId="0" borderId="10" xfId="47" applyNumberFormat="1" applyFont="1" applyFill="1" applyBorder="1" applyAlignment="1">
      <alignment horizontal="center" vertical="center" wrapText="1"/>
    </xf>
    <xf numFmtId="0" fontId="34" fillId="0" borderId="15" xfId="47" applyNumberFormat="1" applyFont="1" applyFill="1" applyBorder="1" applyAlignment="1">
      <alignment horizontal="center" vertical="center" wrapText="1"/>
    </xf>
    <xf numFmtId="0" fontId="34" fillId="0" borderId="17" xfId="47" applyNumberFormat="1" applyFont="1" applyFill="1" applyBorder="1" applyAlignment="1">
      <alignment horizontal="center" vertical="center" wrapText="1"/>
    </xf>
    <xf numFmtId="0" fontId="34" fillId="0" borderId="22" xfId="47" applyNumberFormat="1" applyFont="1" applyFill="1" applyBorder="1" applyAlignment="1">
      <alignment horizontal="center" vertical="center" wrapText="1"/>
    </xf>
    <xf numFmtId="0" fontId="34" fillId="0" borderId="15" xfId="44" applyNumberFormat="1" applyFont="1" applyFill="1" applyBorder="1" applyAlignment="1">
      <alignment horizontal="center" vertical="center" wrapText="1"/>
    </xf>
    <xf numFmtId="0" fontId="34" fillId="0" borderId="17" xfId="44" applyNumberFormat="1" applyFont="1" applyFill="1" applyBorder="1" applyAlignment="1">
      <alignment horizontal="center" vertical="center" wrapText="1"/>
    </xf>
    <xf numFmtId="0" fontId="34" fillId="0" borderId="22" xfId="44" applyNumberFormat="1" applyFont="1" applyFill="1" applyBorder="1" applyAlignment="1">
      <alignment horizontal="center" vertical="center" wrapText="1"/>
    </xf>
    <xf numFmtId="0" fontId="34" fillId="0" borderId="38" xfId="47" applyNumberFormat="1" applyFont="1" applyFill="1" applyBorder="1" applyAlignment="1">
      <alignment horizontal="center" vertical="center" wrapText="1"/>
    </xf>
    <xf numFmtId="0" fontId="34" fillId="0" borderId="10" xfId="47" applyNumberFormat="1" applyFont="1" applyFill="1" applyBorder="1" applyAlignment="1">
      <alignment horizontal="left" vertical="top" wrapText="1"/>
    </xf>
    <xf numFmtId="0" fontId="34" fillId="25" borderId="10" xfId="47" applyNumberFormat="1" applyFont="1" applyFill="1" applyBorder="1" applyAlignment="1">
      <alignment horizontal="left" vertical="center" wrapText="1"/>
    </xf>
    <xf numFmtId="0" fontId="34" fillId="0" borderId="15" xfId="45" applyNumberFormat="1" applyFont="1" applyFill="1" applyBorder="1" applyAlignment="1">
      <alignment horizontal="center" vertical="center" wrapText="1"/>
    </xf>
    <xf numFmtId="0" fontId="34" fillId="0" borderId="17" xfId="45" applyNumberFormat="1" applyFont="1" applyFill="1" applyBorder="1" applyAlignment="1">
      <alignment horizontal="center" vertical="center" wrapText="1"/>
    </xf>
    <xf numFmtId="0" fontId="34" fillId="0" borderId="22" xfId="45" applyNumberFormat="1" applyFont="1" applyFill="1" applyBorder="1" applyAlignment="1">
      <alignment horizontal="center" vertical="center" wrapText="1"/>
    </xf>
    <xf numFmtId="0" fontId="34" fillId="0" borderId="13" xfId="50" applyNumberFormat="1" applyFont="1" applyFill="1" applyBorder="1" applyAlignment="1">
      <alignment vertical="top" wrapText="1"/>
    </xf>
    <xf numFmtId="0" fontId="34" fillId="0" borderId="16" xfId="50" applyNumberFormat="1" applyFont="1" applyFill="1" applyBorder="1" applyAlignment="1">
      <alignment vertical="top" wrapText="1"/>
    </xf>
    <xf numFmtId="0" fontId="34" fillId="0" borderId="16" xfId="0" applyNumberFormat="1" applyFont="1" applyFill="1" applyBorder="1" applyAlignment="1">
      <alignment vertical="top" wrapText="1"/>
    </xf>
    <xf numFmtId="0" fontId="34" fillId="0" borderId="10" xfId="0" applyNumberFormat="1" applyFont="1" applyFill="1" applyBorder="1" applyAlignment="1">
      <alignment vertical="top" wrapText="1"/>
    </xf>
    <xf numFmtId="176" fontId="69" fillId="0" borderId="10" xfId="0" applyNumberFormat="1" applyFont="1" applyBorder="1" applyAlignment="1">
      <alignment horizontal="center" vertical="center" wrapText="1"/>
    </xf>
    <xf numFmtId="0" fontId="69" fillId="0" borderId="10" xfId="0" applyFont="1" applyBorder="1" applyAlignment="1">
      <alignment horizontal="center" vertical="center" wrapText="1"/>
    </xf>
    <xf numFmtId="14" fontId="69" fillId="0" borderId="10" xfId="0" applyNumberFormat="1" applyFont="1" applyBorder="1" applyAlignment="1">
      <alignment horizontal="center" vertical="center" wrapText="1"/>
    </xf>
    <xf numFmtId="14" fontId="69" fillId="0" borderId="24" xfId="0" applyNumberFormat="1" applyFont="1" applyBorder="1" applyAlignment="1">
      <alignment horizontal="center" vertical="center" wrapText="1"/>
    </xf>
    <xf numFmtId="14" fontId="69" fillId="0" borderId="23" xfId="0" applyNumberFormat="1" applyFont="1" applyBorder="1" applyAlignment="1">
      <alignment horizontal="center" vertical="center" wrapText="1"/>
    </xf>
    <xf numFmtId="14" fontId="69" fillId="0" borderId="25" xfId="0" applyNumberFormat="1" applyFont="1" applyBorder="1" applyAlignment="1">
      <alignment horizontal="center" vertical="center" wrapText="1"/>
    </xf>
    <xf numFmtId="14" fontId="69" fillId="0" borderId="28" xfId="0" applyNumberFormat="1" applyFont="1" applyBorder="1" applyAlignment="1">
      <alignment horizontal="center" vertical="center" wrapText="1"/>
    </xf>
    <xf numFmtId="14" fontId="69" fillId="0" borderId="12" xfId="0" applyNumberFormat="1" applyFont="1" applyBorder="1" applyAlignment="1">
      <alignment horizontal="center" vertical="center" wrapText="1"/>
    </xf>
    <xf numFmtId="14" fontId="69" fillId="0" borderId="29" xfId="0" applyNumberFormat="1" applyFont="1" applyBorder="1" applyAlignment="1">
      <alignment horizontal="center" vertical="center" wrapText="1"/>
    </xf>
    <xf numFmtId="0" fontId="69" fillId="0" borderId="19"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8" xfId="0" applyFont="1" applyBorder="1" applyAlignment="1">
      <alignment horizontal="center" vertical="center" wrapText="1"/>
    </xf>
    <xf numFmtId="176" fontId="69" fillId="0" borderId="13" xfId="0" applyNumberFormat="1" applyFont="1" applyBorder="1" applyAlignment="1">
      <alignment horizontal="center" vertical="center" wrapText="1"/>
    </xf>
    <xf numFmtId="176" fontId="69" fillId="0" borderId="18" xfId="0" applyNumberFormat="1" applyFont="1" applyBorder="1" applyAlignment="1">
      <alignment horizontal="center" vertical="center" wrapText="1"/>
    </xf>
    <xf numFmtId="0" fontId="65" fillId="0" borderId="0" xfId="0" applyFont="1" applyAlignment="1">
      <alignment horizontal="left" vertical="center" wrapText="1"/>
    </xf>
    <xf numFmtId="0" fontId="65" fillId="0" borderId="0" xfId="0" applyFont="1" applyAlignment="1">
      <alignment horizontal="center" vertical="center" wrapText="1"/>
    </xf>
    <xf numFmtId="0" fontId="65" fillId="0" borderId="0" xfId="0" applyFont="1" applyAlignment="1">
      <alignment horizontal="left" vertical="center"/>
    </xf>
    <xf numFmtId="0" fontId="69" fillId="0" borderId="10" xfId="0" applyFont="1" applyBorder="1" applyAlignment="1">
      <alignment horizontal="left" vertical="center" wrapText="1"/>
    </xf>
    <xf numFmtId="0" fontId="68" fillId="0" borderId="12" xfId="0" applyFont="1" applyBorder="1" applyAlignment="1">
      <alignment horizontal="left" vertical="center" wrapText="1"/>
    </xf>
    <xf numFmtId="0" fontId="69" fillId="29" borderId="10" xfId="0" applyFont="1" applyFill="1" applyBorder="1" applyAlignment="1">
      <alignment horizontal="center" vertical="center" wrapText="1"/>
    </xf>
    <xf numFmtId="0" fontId="65" fillId="0" borderId="0" xfId="0" applyFont="1" applyAlignment="1">
      <alignment horizontal="center" vertical="center"/>
    </xf>
    <xf numFmtId="0" fontId="67" fillId="0" borderId="0" xfId="0" applyFont="1" applyAlignment="1">
      <alignment horizontal="left" vertical="center" wrapText="1"/>
    </xf>
    <xf numFmtId="0" fontId="67" fillId="0" borderId="0" xfId="0" applyFont="1" applyAlignment="1">
      <alignment horizontal="left" vertical="center"/>
    </xf>
    <xf numFmtId="0" fontId="71" fillId="0" borderId="10" xfId="0" applyFont="1" applyBorder="1" applyAlignment="1">
      <alignment horizontal="center" vertical="center" wrapText="1"/>
    </xf>
    <xf numFmtId="0" fontId="0" fillId="0" borderId="10" xfId="0" applyFont="1" applyBorder="1" applyAlignment="1">
      <alignment horizontal="center" vertical="center"/>
    </xf>
    <xf numFmtId="0" fontId="65" fillId="0" borderId="10" xfId="0" applyFont="1" applyBorder="1" applyAlignment="1">
      <alignment horizontal="left" vertical="center" wrapText="1"/>
    </xf>
    <xf numFmtId="0" fontId="0" fillId="0" borderId="10" xfId="0" applyFont="1" applyBorder="1" applyAlignment="1">
      <alignment horizontal="left" vertical="center" wrapText="1"/>
    </xf>
    <xf numFmtId="0" fontId="68" fillId="0" borderId="0" xfId="0" applyFont="1" applyAlignment="1">
      <alignment horizontal="left" vertical="center" wrapText="1"/>
    </xf>
    <xf numFmtId="0" fontId="65" fillId="0" borderId="10" xfId="0" applyFont="1" applyBorder="1" applyAlignment="1">
      <alignment horizontal="center" vertical="center" wrapText="1"/>
    </xf>
    <xf numFmtId="0" fontId="0" fillId="0" borderId="0" xfId="0" applyFont="1" applyAlignment="1">
      <alignment horizontal="left" vertical="center" wrapText="1"/>
    </xf>
    <xf numFmtId="0" fontId="80" fillId="0" borderId="0" xfId="0" applyFont="1" applyAlignment="1">
      <alignment horizontal="center" vertical="center" wrapText="1"/>
    </xf>
    <xf numFmtId="0" fontId="0" fillId="0" borderId="0" xfId="0" applyFont="1" applyAlignment="1">
      <alignment horizontal="right" vertical="top" wrapText="1"/>
    </xf>
    <xf numFmtId="0" fontId="70" fillId="0" borderId="10" xfId="0" applyFont="1" applyBorder="1" applyAlignment="1">
      <alignment horizontal="center" vertical="center" wrapText="1"/>
    </xf>
    <xf numFmtId="0" fontId="79" fillId="0" borderId="0" xfId="0" applyFont="1" applyAlignment="1">
      <alignment horizontal="center" vertical="center" wrapText="1"/>
    </xf>
    <xf numFmtId="0" fontId="50" fillId="0" borderId="10" xfId="0" applyNumberFormat="1" applyFont="1" applyFill="1" applyBorder="1" applyAlignment="1">
      <alignment vertical="top" wrapText="1"/>
    </xf>
    <xf numFmtId="0" fontId="50" fillId="0" borderId="10" xfId="0" applyNumberFormat="1" applyFont="1" applyFill="1" applyBorder="1" applyAlignment="1">
      <alignment horizontal="left" vertical="top" wrapText="1"/>
    </xf>
    <xf numFmtId="49" fontId="34" fillId="0" borderId="0" xfId="48" applyNumberFormat="1" applyFont="1" applyFill="1" applyBorder="1" applyAlignment="1">
      <alignment horizontal="center" vertical="center"/>
    </xf>
    <xf numFmtId="0" fontId="50" fillId="0" borderId="19"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50" fillId="0" borderId="10" xfId="0" applyNumberFormat="1" applyFont="1" applyFill="1" applyBorder="1" applyAlignment="1">
      <alignment horizontal="center" vertical="top" wrapText="1"/>
    </xf>
    <xf numFmtId="0" fontId="50" fillId="0" borderId="13" xfId="47" applyNumberFormat="1" applyFont="1" applyFill="1" applyBorder="1" applyAlignment="1">
      <alignment horizontal="left" vertical="top" wrapText="1"/>
    </xf>
    <xf numFmtId="0" fontId="50" fillId="0" borderId="16" xfId="47" applyNumberFormat="1" applyFont="1" applyFill="1" applyBorder="1" applyAlignment="1">
      <alignment horizontal="left" vertical="top" wrapText="1"/>
    </xf>
    <xf numFmtId="0" fontId="50" fillId="0" borderId="18" xfId="47" applyNumberFormat="1" applyFont="1" applyFill="1" applyBorder="1" applyAlignment="1">
      <alignment horizontal="left" vertical="top" wrapText="1"/>
    </xf>
    <xf numFmtId="0" fontId="69" fillId="0" borderId="10" xfId="0" applyFont="1" applyBorder="1" applyAlignment="1">
      <alignment horizontal="left" vertical="top" wrapText="1"/>
    </xf>
    <xf numFmtId="0" fontId="50" fillId="0" borderId="11" xfId="0" applyNumberFormat="1" applyFont="1" applyFill="1" applyBorder="1" applyAlignment="1">
      <alignment horizontal="left" vertical="top" wrapText="1"/>
    </xf>
    <xf numFmtId="0" fontId="50" fillId="0" borderId="14" xfId="0" applyNumberFormat="1" applyFont="1" applyFill="1" applyBorder="1" applyAlignment="1">
      <alignment horizontal="left" vertical="top" wrapText="1"/>
    </xf>
    <xf numFmtId="0" fontId="50" fillId="0" borderId="13" xfId="45" applyNumberFormat="1" applyFont="1" applyFill="1" applyBorder="1" applyAlignment="1">
      <alignment horizontal="left" vertical="top" wrapText="1"/>
    </xf>
    <xf numFmtId="0" fontId="50" fillId="0" borderId="16" xfId="45" applyNumberFormat="1" applyFont="1" applyFill="1" applyBorder="1" applyAlignment="1">
      <alignment horizontal="left" vertical="top" wrapText="1"/>
    </xf>
    <xf numFmtId="0" fontId="50" fillId="0" borderId="18" xfId="45" applyNumberFormat="1" applyFont="1" applyFill="1" applyBorder="1" applyAlignment="1">
      <alignment horizontal="left" vertical="top" wrapText="1"/>
    </xf>
    <xf numFmtId="0" fontId="69" fillId="31" borderId="19" xfId="0" applyNumberFormat="1" applyFont="1" applyFill="1" applyBorder="1" applyAlignment="1">
      <alignment horizontal="left" vertical="top" wrapText="1"/>
    </xf>
    <xf numFmtId="0" fontId="50" fillId="0" borderId="24" xfId="0" applyNumberFormat="1" applyFont="1" applyFill="1"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2" xfId="0" applyBorder="1" applyAlignment="1">
      <alignment horizontal="left" vertical="top" wrapText="1"/>
    </xf>
    <xf numFmtId="0" fontId="0" fillId="0" borderId="29" xfId="0" applyBorder="1" applyAlignment="1">
      <alignment horizontal="left" vertical="top" wrapText="1"/>
    </xf>
    <xf numFmtId="0" fontId="50" fillId="0" borderId="13" xfId="0" applyNumberFormat="1" applyFont="1" applyFill="1" applyBorder="1" applyAlignment="1">
      <alignment horizontal="left" vertical="top" wrapText="1"/>
    </xf>
    <xf numFmtId="0" fontId="50" fillId="0" borderId="16" xfId="0" applyNumberFormat="1" applyFont="1" applyFill="1"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34" fillId="0" borderId="10" xfId="0" applyNumberFormat="1" applyFont="1" applyFill="1" applyBorder="1" applyAlignment="1">
      <alignment horizontal="left" vertical="top" wrapText="1"/>
    </xf>
    <xf numFmtId="0" fontId="50" fillId="0" borderId="10" xfId="0" applyNumberFormat="1" applyFont="1" applyFill="1" applyBorder="1" applyAlignment="1">
      <alignment vertical="top"/>
    </xf>
    <xf numFmtId="0" fontId="34" fillId="0" borderId="13" xfId="50" applyNumberFormat="1" applyFont="1" applyFill="1" applyBorder="1" applyAlignment="1">
      <alignment vertical="top" wrapText="1"/>
    </xf>
    <xf numFmtId="0" fontId="34" fillId="0" borderId="18" xfId="50" applyNumberFormat="1" applyFont="1" applyFill="1" applyBorder="1" applyAlignment="1">
      <alignment vertical="top" wrapText="1"/>
    </xf>
    <xf numFmtId="0" fontId="34" fillId="0" borderId="16" xfId="50" applyNumberFormat="1" applyFont="1" applyFill="1" applyBorder="1" applyAlignment="1">
      <alignment vertical="top" wrapText="1"/>
    </xf>
    <xf numFmtId="0" fontId="34" fillId="0" borderId="13" xfId="50" applyNumberFormat="1" applyFont="1" applyFill="1" applyBorder="1" applyAlignment="1">
      <alignment horizontal="left" vertical="top" wrapText="1"/>
    </xf>
    <xf numFmtId="0" fontId="34" fillId="0" borderId="16" xfId="50" applyNumberFormat="1" applyFont="1" applyFill="1" applyBorder="1" applyAlignment="1">
      <alignment horizontal="left" vertical="top" wrapText="1"/>
    </xf>
    <xf numFmtId="0" fontId="34" fillId="0" borderId="18" xfId="50" applyNumberFormat="1" applyFont="1" applyFill="1" applyBorder="1" applyAlignment="1">
      <alignment horizontal="left" vertical="top" wrapText="1"/>
    </xf>
    <xf numFmtId="0" fontId="73" fillId="0" borderId="13" xfId="50" applyFont="1" applyBorder="1" applyAlignment="1">
      <alignment horizontal="left" vertical="center" wrapText="1"/>
    </xf>
    <xf numFmtId="0" fontId="73" fillId="0" borderId="16" xfId="50" applyFont="1" applyBorder="1" applyAlignment="1">
      <alignment horizontal="left" vertical="center" wrapText="1"/>
    </xf>
    <xf numFmtId="0" fontId="73" fillId="0" borderId="18" xfId="50" applyFont="1" applyBorder="1" applyAlignment="1">
      <alignment horizontal="left" vertical="center" wrapText="1"/>
    </xf>
    <xf numFmtId="0" fontId="34" fillId="0" borderId="13" xfId="50" applyNumberFormat="1" applyFont="1" applyFill="1" applyBorder="1" applyAlignment="1">
      <alignment horizontal="center" vertical="top" wrapText="1"/>
    </xf>
    <xf numFmtId="0" fontId="34" fillId="0" borderId="16" xfId="50" applyNumberFormat="1" applyFont="1" applyFill="1" applyBorder="1" applyAlignment="1">
      <alignment horizontal="center" vertical="top" wrapText="1"/>
    </xf>
    <xf numFmtId="0" fontId="34" fillId="0" borderId="10" xfId="50" applyNumberFormat="1" applyFont="1" applyFill="1" applyBorder="1" applyAlignment="1">
      <alignment vertical="top" wrapText="1"/>
    </xf>
    <xf numFmtId="0" fontId="34" fillId="0" borderId="13" xfId="47" applyNumberFormat="1" applyFont="1" applyFill="1" applyBorder="1" applyAlignment="1">
      <alignment horizontal="left" vertical="top" wrapText="1"/>
    </xf>
    <xf numFmtId="0" fontId="34" fillId="0" borderId="16" xfId="47" applyNumberFormat="1" applyFont="1" applyFill="1" applyBorder="1" applyAlignment="1">
      <alignment horizontal="left" vertical="top" wrapText="1"/>
    </xf>
    <xf numFmtId="0" fontId="34" fillId="0" borderId="18" xfId="47" applyNumberFormat="1" applyFont="1" applyFill="1" applyBorder="1" applyAlignment="1">
      <alignment horizontal="left" vertical="top" wrapText="1"/>
    </xf>
    <xf numFmtId="0" fontId="34" fillId="0" borderId="13" xfId="45" applyNumberFormat="1" applyFont="1" applyFill="1" applyBorder="1" applyAlignment="1">
      <alignment horizontal="left" vertical="top" wrapText="1"/>
    </xf>
    <xf numFmtId="0" fontId="34" fillId="0" borderId="16" xfId="45" applyNumberFormat="1" applyFont="1" applyFill="1" applyBorder="1" applyAlignment="1">
      <alignment horizontal="left" vertical="top" wrapText="1"/>
    </xf>
    <xf numFmtId="0" fontId="34" fillId="0" borderId="18" xfId="45" applyNumberFormat="1" applyFont="1" applyFill="1" applyBorder="1" applyAlignment="1">
      <alignment horizontal="left" vertical="top" wrapText="1"/>
    </xf>
    <xf numFmtId="0" fontId="34" fillId="0" borderId="18" xfId="50" applyNumberFormat="1" applyFont="1" applyFill="1" applyBorder="1" applyAlignment="1">
      <alignment horizontal="center" vertical="top" wrapText="1"/>
    </xf>
    <xf numFmtId="0" fontId="34" fillId="0" borderId="13" xfId="0" applyNumberFormat="1" applyFont="1" applyFill="1" applyBorder="1" applyAlignment="1">
      <alignment vertical="top" wrapText="1"/>
    </xf>
    <xf numFmtId="0" fontId="34" fillId="0" borderId="18" xfId="0" applyNumberFormat="1" applyFont="1" applyFill="1" applyBorder="1" applyAlignment="1">
      <alignment vertical="top" wrapText="1"/>
    </xf>
    <xf numFmtId="0" fontId="34" fillId="0" borderId="16" xfId="0" applyNumberFormat="1" applyFont="1" applyFill="1" applyBorder="1" applyAlignment="1">
      <alignment vertical="top" wrapText="1"/>
    </xf>
    <xf numFmtId="0" fontId="34" fillId="26" borderId="13" xfId="0" applyNumberFormat="1" applyFont="1" applyFill="1" applyBorder="1" applyAlignment="1">
      <alignment horizontal="center" vertical="center" wrapText="1"/>
    </xf>
    <xf numFmtId="0" fontId="34" fillId="26" borderId="16" xfId="0" applyNumberFormat="1" applyFont="1" applyFill="1" applyBorder="1" applyAlignment="1">
      <alignment horizontal="center" vertical="center" wrapText="1"/>
    </xf>
    <xf numFmtId="0" fontId="34" fillId="26" borderId="18" xfId="0" applyNumberFormat="1" applyFont="1" applyFill="1" applyBorder="1" applyAlignment="1">
      <alignment horizontal="center" vertical="center" wrapText="1"/>
    </xf>
    <xf numFmtId="0" fontId="34" fillId="0" borderId="10" xfId="0" applyNumberFormat="1" applyFont="1" applyFill="1" applyBorder="1" applyAlignment="1">
      <alignment vertical="top" wrapText="1"/>
    </xf>
    <xf numFmtId="0" fontId="34" fillId="0" borderId="16" xfId="0" applyFont="1" applyFill="1" applyBorder="1" applyAlignment="1">
      <alignment vertical="top" wrapText="1"/>
    </xf>
    <xf numFmtId="0" fontId="34" fillId="0" borderId="18" xfId="0" applyFont="1" applyFill="1" applyBorder="1" applyAlignment="1">
      <alignment vertical="top" wrapText="1"/>
    </xf>
    <xf numFmtId="0" fontId="34" fillId="0" borderId="13" xfId="0" applyNumberFormat="1" applyFont="1" applyFill="1" applyBorder="1" applyAlignment="1">
      <alignment horizontal="left" vertical="top" wrapText="1"/>
    </xf>
    <xf numFmtId="0" fontId="34" fillId="0" borderId="16" xfId="0" applyNumberFormat="1" applyFont="1" applyFill="1" applyBorder="1" applyAlignment="1">
      <alignment horizontal="left" vertical="top" wrapText="1"/>
    </xf>
    <xf numFmtId="0" fontId="34" fillId="0" borderId="18" xfId="0" applyNumberFormat="1"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8" xfId="0" applyFont="1" applyFill="1" applyBorder="1" applyAlignment="1">
      <alignment horizontal="left" vertical="top" wrapText="1"/>
    </xf>
    <xf numFmtId="0" fontId="34" fillId="0" borderId="13" xfId="47" applyNumberFormat="1" applyFont="1" applyFill="1" applyBorder="1" applyAlignment="1">
      <alignment vertical="top" wrapText="1"/>
    </xf>
    <xf numFmtId="0" fontId="34" fillId="0" borderId="16" xfId="47" applyNumberFormat="1" applyFont="1" applyFill="1" applyBorder="1" applyAlignment="1">
      <alignment vertical="top" wrapText="1"/>
    </xf>
    <xf numFmtId="0" fontId="34" fillId="0" borderId="18" xfId="47" applyNumberFormat="1" applyFont="1" applyFill="1" applyBorder="1" applyAlignment="1">
      <alignment vertical="top" wrapText="1"/>
    </xf>
    <xf numFmtId="0" fontId="34" fillId="0" borderId="13" xfId="47" applyNumberFormat="1" applyFont="1" applyFill="1" applyBorder="1" applyAlignment="1">
      <alignment horizontal="center" vertical="top" wrapText="1"/>
    </xf>
    <xf numFmtId="0" fontId="34" fillId="0" borderId="16" xfId="47" applyNumberFormat="1" applyFont="1" applyFill="1" applyBorder="1" applyAlignment="1">
      <alignment horizontal="center" vertical="top" wrapText="1"/>
    </xf>
    <xf numFmtId="0" fontId="34" fillId="0" borderId="18" xfId="47" applyNumberFormat="1" applyFont="1" applyFill="1" applyBorder="1" applyAlignment="1">
      <alignment horizontal="center" vertical="top" wrapText="1"/>
    </xf>
    <xf numFmtId="0" fontId="34" fillId="0" borderId="13" xfId="44" applyNumberFormat="1" applyFont="1" applyFill="1" applyBorder="1" applyAlignment="1">
      <alignment vertical="top" wrapText="1"/>
    </xf>
    <xf numFmtId="0" fontId="34" fillId="0" borderId="16" xfId="44" applyNumberFormat="1" applyFont="1" applyFill="1" applyBorder="1" applyAlignment="1">
      <alignment vertical="top" wrapText="1"/>
    </xf>
    <xf numFmtId="0" fontId="34" fillId="0" borderId="18" xfId="44" applyNumberFormat="1" applyFont="1" applyFill="1" applyBorder="1" applyAlignment="1">
      <alignment vertical="top" wrapText="1"/>
    </xf>
    <xf numFmtId="0" fontId="34" fillId="0" borderId="10" xfId="44" applyFont="1" applyFill="1" applyBorder="1" applyAlignment="1">
      <alignment vertical="top" wrapText="1"/>
    </xf>
    <xf numFmtId="0" fontId="34" fillId="0" borderId="10" xfId="44" applyNumberFormat="1" applyFont="1" applyFill="1" applyBorder="1" applyAlignment="1">
      <alignment vertical="top" wrapText="1"/>
    </xf>
    <xf numFmtId="0" fontId="34" fillId="0" borderId="13" xfId="44" applyNumberFormat="1" applyFont="1" applyFill="1" applyBorder="1" applyAlignment="1">
      <alignment horizontal="left" vertical="center" wrapText="1"/>
    </xf>
    <xf numFmtId="0" fontId="34" fillId="0" borderId="16" xfId="44" applyNumberFormat="1" applyFont="1" applyFill="1" applyBorder="1" applyAlignment="1">
      <alignment horizontal="left" vertical="center" wrapText="1"/>
    </xf>
    <xf numFmtId="0" fontId="34" fillId="0" borderId="18" xfId="44" applyNumberFormat="1" applyFont="1" applyFill="1" applyBorder="1" applyAlignment="1">
      <alignment horizontal="left" vertical="center" wrapText="1"/>
    </xf>
    <xf numFmtId="0" fontId="34" fillId="0" borderId="13" xfId="45" applyNumberFormat="1" applyFont="1" applyFill="1" applyBorder="1" applyAlignment="1">
      <alignment vertical="top" wrapText="1"/>
    </xf>
    <xf numFmtId="0" fontId="34" fillId="0" borderId="16" xfId="45" applyNumberFormat="1" applyFont="1" applyFill="1" applyBorder="1" applyAlignment="1">
      <alignment vertical="top" wrapText="1"/>
    </xf>
    <xf numFmtId="0" fontId="34" fillId="0" borderId="18" xfId="45" applyNumberFormat="1" applyFont="1" applyFill="1" applyBorder="1" applyAlignment="1">
      <alignment vertical="top" wrapText="1"/>
    </xf>
    <xf numFmtId="0" fontId="34" fillId="0" borderId="10" xfId="45" applyNumberFormat="1" applyFont="1" applyFill="1" applyBorder="1" applyAlignment="1">
      <alignment horizontal="left" vertical="top" wrapText="1"/>
    </xf>
    <xf numFmtId="0" fontId="34" fillId="0" borderId="10" xfId="45" applyNumberFormat="1" applyFont="1" applyFill="1" applyBorder="1" applyAlignment="1">
      <alignment vertical="top" wrapText="1"/>
    </xf>
    <xf numFmtId="0" fontId="34" fillId="0" borderId="13" xfId="0" applyNumberFormat="1" applyFont="1" applyFill="1" applyBorder="1" applyAlignment="1">
      <alignment horizontal="center" vertical="top" wrapText="1"/>
    </xf>
    <xf numFmtId="0" fontId="34" fillId="0" borderId="16" xfId="0" applyNumberFormat="1" applyFont="1" applyFill="1" applyBorder="1" applyAlignment="1">
      <alignment horizontal="center" vertical="top" wrapText="1"/>
    </xf>
    <xf numFmtId="0" fontId="2" fillId="0" borderId="13" xfId="47" applyNumberFormat="1" applyFont="1" applyFill="1" applyBorder="1" applyAlignment="1">
      <alignment horizontal="left" vertical="top" wrapText="1"/>
    </xf>
    <xf numFmtId="0" fontId="2" fillId="0" borderId="16" xfId="47" applyNumberFormat="1" applyFont="1" applyFill="1" applyBorder="1" applyAlignment="1">
      <alignment horizontal="left" vertical="top" wrapText="1"/>
    </xf>
    <xf numFmtId="0" fontId="2" fillId="0" borderId="18" xfId="47" applyNumberFormat="1" applyFont="1" applyFill="1" applyBorder="1" applyAlignment="1">
      <alignment horizontal="left" vertical="top" wrapText="1"/>
    </xf>
  </cellXfs>
  <cellStyles count="5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ハイパーリンク 2" xfId="29"/>
    <cellStyle name="ハイパーリンク 3"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3" xfId="45"/>
    <cellStyle name="標準 4" xfId="46"/>
    <cellStyle name="標準 5" xfId="50"/>
    <cellStyle name="標準 6" xfId="51"/>
    <cellStyle name="標準_72ESCVP21機種別コマンド一覧_V216" xfId="47"/>
    <cellStyle name="標準_ESCVP21対応表_機種別コマンド一覧(設計用)Ver1.01C-031113統合版" xfId="48"/>
    <cellStyle name="良い 2" xfId="49"/>
  </cellStyles>
  <dxfs count="2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iagrams/_rels/data1.xml.rels><?xml version="1.0" encoding="UTF-8" standalone="yes"?>
<Relationships xmlns="http://schemas.openxmlformats.org/package/2006/relationships"><Relationship Id="rId8" Type="http://schemas.openxmlformats.org/officeDocument/2006/relationships/image" Target="../media/image12.jpeg"/><Relationship Id="rId13" Type="http://schemas.openxmlformats.org/officeDocument/2006/relationships/hyperlink" Target="#'EB-900'!A1"/><Relationship Id="rId18" Type="http://schemas.openxmlformats.org/officeDocument/2006/relationships/hyperlink" Target="#'UST(Business)'!A1"/><Relationship Id="rId3" Type="http://schemas.openxmlformats.org/officeDocument/2006/relationships/image" Target="../media/image9.png"/><Relationship Id="rId21" Type="http://schemas.openxmlformats.org/officeDocument/2006/relationships/image" Target="../media/image19.JPG"/><Relationship Id="rId7" Type="http://schemas.openxmlformats.org/officeDocument/2006/relationships/hyperlink" Target="#'EB-19xx'!A1"/><Relationship Id="rId12" Type="http://schemas.openxmlformats.org/officeDocument/2006/relationships/image" Target="../media/image14.png"/><Relationship Id="rId17" Type="http://schemas.openxmlformats.org/officeDocument/2006/relationships/image" Target="../media/image17.jpeg"/><Relationship Id="rId2" Type="http://schemas.openxmlformats.org/officeDocument/2006/relationships/hyperlink" Target="#'EB-Z'!A1"/><Relationship Id="rId16" Type="http://schemas.openxmlformats.org/officeDocument/2006/relationships/hyperlink" Target="#UST!A1"/><Relationship Id="rId20" Type="http://schemas.openxmlformats.org/officeDocument/2006/relationships/hyperlink" Target="#ST!A1"/><Relationship Id="rId1" Type="http://schemas.openxmlformats.org/officeDocument/2006/relationships/image" Target="../media/image8.jpeg"/><Relationship Id="rId6" Type="http://schemas.openxmlformats.org/officeDocument/2006/relationships/image" Target="../media/image11.jpeg"/><Relationship Id="rId11" Type="http://schemas.openxmlformats.org/officeDocument/2006/relationships/hyperlink" Target="#'EB-17xx'!A1"/><Relationship Id="rId24" Type="http://schemas.openxmlformats.org/officeDocument/2006/relationships/hyperlink" Target="#Entry!A1"/><Relationship Id="rId5" Type="http://schemas.openxmlformats.org/officeDocument/2006/relationships/hyperlink" Target="#'EB-G4xxx'!A1"/><Relationship Id="rId15" Type="http://schemas.openxmlformats.org/officeDocument/2006/relationships/image" Target="../media/image16.jpg"/><Relationship Id="rId23" Type="http://schemas.openxmlformats.org/officeDocument/2006/relationships/image" Target="../media/image20.JPG"/><Relationship Id="rId10" Type="http://schemas.openxmlformats.org/officeDocument/2006/relationships/image" Target="../media/image13.JPG"/><Relationship Id="rId19" Type="http://schemas.openxmlformats.org/officeDocument/2006/relationships/image" Target="../media/image18.jpg"/><Relationship Id="rId4" Type="http://schemas.openxmlformats.org/officeDocument/2006/relationships/image" Target="../media/image10.JPG"/><Relationship Id="rId9" Type="http://schemas.openxmlformats.org/officeDocument/2006/relationships/hyperlink" Target="#EB18xx!A1"/><Relationship Id="rId14" Type="http://schemas.openxmlformats.org/officeDocument/2006/relationships/image" Target="../media/image15.jpeg"/><Relationship Id="rId22" Type="http://schemas.openxmlformats.org/officeDocument/2006/relationships/hyperlink" Target="#'Entry(3D)'!A1"/></Relationships>
</file>

<file path=xl/diagrams/_rels/data2.xml.rels><?xml version="1.0" encoding="UTF-8" standalone="yes"?>
<Relationships xmlns="http://schemas.openxmlformats.org/package/2006/relationships"><Relationship Id="rId8" Type="http://schemas.openxmlformats.org/officeDocument/2006/relationships/hyperlink" Target="#'EB-19xx(old)'!A1"/><Relationship Id="rId13" Type="http://schemas.openxmlformats.org/officeDocument/2006/relationships/image" Target="../media/image20.JPG"/><Relationship Id="rId3" Type="http://schemas.openxmlformats.org/officeDocument/2006/relationships/image" Target="../media/image21.png"/><Relationship Id="rId7" Type="http://schemas.openxmlformats.org/officeDocument/2006/relationships/image" Target="../media/image23.jpeg"/><Relationship Id="rId12" Type="http://schemas.openxmlformats.org/officeDocument/2006/relationships/hyperlink" Target="#'UST(old)'!A1"/><Relationship Id="rId2" Type="http://schemas.openxmlformats.org/officeDocument/2006/relationships/hyperlink" Target="#'EB-Z'!A1"/><Relationship Id="rId1" Type="http://schemas.openxmlformats.org/officeDocument/2006/relationships/image" Target="../media/image8.jpeg"/><Relationship Id="rId6" Type="http://schemas.openxmlformats.org/officeDocument/2006/relationships/hyperlink" Target="#'EB&#65293;G5xxx'!A1"/><Relationship Id="rId11" Type="http://schemas.openxmlformats.org/officeDocument/2006/relationships/image" Target="../media/image16.jpg"/><Relationship Id="rId5" Type="http://schemas.openxmlformats.org/officeDocument/2006/relationships/image" Target="../media/image22.png"/><Relationship Id="rId10" Type="http://schemas.openxmlformats.org/officeDocument/2006/relationships/hyperlink" Target="#'EB-17xx(old)'!A1"/><Relationship Id="rId4" Type="http://schemas.openxmlformats.org/officeDocument/2006/relationships/hyperlink" Target="#'EB-G(old)'!A1"/><Relationship Id="rId9" Type="http://schemas.openxmlformats.org/officeDocument/2006/relationships/image" Target="../media/image13.JPG"/><Relationship Id="rId14" Type="http://schemas.openxmlformats.org/officeDocument/2006/relationships/hyperlink" Target="#'Entry(old)'!A1"/></Relationships>
</file>

<file path=xl/diagrams/_rels/drawing1.xml.rels><?xml version="1.0" encoding="UTF-8" standalone="yes"?>
<Relationships xmlns="http://schemas.openxmlformats.org/package/2006/relationships"><Relationship Id="rId8" Type="http://schemas.openxmlformats.org/officeDocument/2006/relationships/image" Target="../media/image15.jpeg"/><Relationship Id="rId13" Type="http://schemas.openxmlformats.org/officeDocument/2006/relationships/image" Target="../media/image20.JPG"/><Relationship Id="rId3" Type="http://schemas.openxmlformats.org/officeDocument/2006/relationships/image" Target="../media/image10.JPG"/><Relationship Id="rId7" Type="http://schemas.openxmlformats.org/officeDocument/2006/relationships/image" Target="../media/image14.png"/><Relationship Id="rId12" Type="http://schemas.openxmlformats.org/officeDocument/2006/relationships/image" Target="../media/image19.JPG"/><Relationship Id="rId2" Type="http://schemas.openxmlformats.org/officeDocument/2006/relationships/image" Target="../media/image9.png"/><Relationship Id="rId1" Type="http://schemas.openxmlformats.org/officeDocument/2006/relationships/image" Target="../media/image8.jpeg"/><Relationship Id="rId6" Type="http://schemas.openxmlformats.org/officeDocument/2006/relationships/image" Target="../media/image13.JPG"/><Relationship Id="rId11" Type="http://schemas.openxmlformats.org/officeDocument/2006/relationships/image" Target="../media/image18.jpg"/><Relationship Id="rId5" Type="http://schemas.openxmlformats.org/officeDocument/2006/relationships/image" Target="../media/image12.jpeg"/><Relationship Id="rId10" Type="http://schemas.openxmlformats.org/officeDocument/2006/relationships/image" Target="../media/image17.jpeg"/><Relationship Id="rId4" Type="http://schemas.openxmlformats.org/officeDocument/2006/relationships/image" Target="../media/image11.jpeg"/><Relationship Id="rId9" Type="http://schemas.openxmlformats.org/officeDocument/2006/relationships/image" Target="../media/image16.jpg"/></Relationships>
</file>

<file path=xl/diagrams/_rels/drawing2.xml.rels><?xml version="1.0" encoding="UTF-8" standalone="yes"?>
<Relationships xmlns="http://schemas.openxmlformats.org/package/2006/relationships"><Relationship Id="rId3" Type="http://schemas.openxmlformats.org/officeDocument/2006/relationships/image" Target="../media/image22.png"/><Relationship Id="rId7" Type="http://schemas.openxmlformats.org/officeDocument/2006/relationships/image" Target="../media/image20.JPG"/><Relationship Id="rId2" Type="http://schemas.openxmlformats.org/officeDocument/2006/relationships/image" Target="../media/image21.png"/><Relationship Id="rId1" Type="http://schemas.openxmlformats.org/officeDocument/2006/relationships/image" Target="../media/image8.jpeg"/><Relationship Id="rId6" Type="http://schemas.openxmlformats.org/officeDocument/2006/relationships/image" Target="../media/image16.jpg"/><Relationship Id="rId5" Type="http://schemas.openxmlformats.org/officeDocument/2006/relationships/image" Target="../media/image13.JPG"/><Relationship Id="rId4" Type="http://schemas.openxmlformats.org/officeDocument/2006/relationships/image" Target="../media/image23.jpeg"/></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45BB6D-97DE-4F9F-8ADD-E0559B52E584}" type="doc">
      <dgm:prSet loTypeId="urn:microsoft.com/office/officeart/2005/8/layout/vList4" loCatId="list" qsTypeId="urn:microsoft.com/office/officeart/2005/8/quickstyle/simple4" qsCatId="simple" csTypeId="urn:microsoft.com/office/officeart/2005/8/colors/accent0_3" csCatId="mainScheme" phldr="1"/>
      <dgm:spPr/>
      <dgm:t>
        <a:bodyPr/>
        <a:lstStyle/>
        <a:p>
          <a:endParaRPr kumimoji="1" lang="ja-JP" altLang="en-US"/>
        </a:p>
      </dgm:t>
    </dgm:pt>
    <dgm:pt modelId="{54B67EE5-3DEA-4573-B55A-B077EEF70DFD}">
      <dgm:prSet phldrT="[テキスト]" custT="1"/>
      <dgm:spPr/>
      <dgm:t>
        <a:bodyPr/>
        <a:lstStyle/>
        <a:p>
          <a:r>
            <a:rPr kumimoji="1" lang="en-US" altLang="ja-JP" sz="1300"/>
            <a:t>EB/PL Pro- Z Series</a:t>
          </a:r>
          <a:endParaRPr kumimoji="1" lang="ja-JP" altLang="en-US" sz="1300"/>
        </a:p>
      </dgm:t>
    </dgm:pt>
    <dgm:pt modelId="{CC87375E-E865-4DFB-AFC5-F9EBB2C9032F}" type="parTrans" cxnId="{2CAAE099-F03F-4060-93C5-3A90CD448020}">
      <dgm:prSet/>
      <dgm:spPr/>
      <dgm:t>
        <a:bodyPr/>
        <a:lstStyle/>
        <a:p>
          <a:endParaRPr kumimoji="1" lang="ja-JP" altLang="en-US"/>
        </a:p>
      </dgm:t>
    </dgm:pt>
    <dgm:pt modelId="{C9621E90-FF7D-44A9-823D-51505029370B}" type="sibTrans" cxnId="{2CAAE099-F03F-4060-93C5-3A90CD448020}">
      <dgm:prSet/>
      <dgm:spPr/>
      <dgm:t>
        <a:bodyPr/>
        <a:lstStyle/>
        <a:p>
          <a:endParaRPr kumimoji="1" lang="ja-JP" altLang="en-US"/>
        </a:p>
      </dgm:t>
    </dgm:pt>
    <dgm:pt modelId="{CA36DB8A-FEF3-4B4F-BE35-434EA002EDBE}">
      <dgm:prSet phldrT="[テキスト]" custT="1"/>
      <dgm:spPr/>
      <dgm:t>
        <a:bodyPr/>
        <a:lstStyle/>
        <a:p>
          <a:r>
            <a:rPr kumimoji="1" lang="en-US" altLang="ja-JP" sz="1300"/>
            <a:t>EB/PL-1</a:t>
          </a:r>
          <a:r>
            <a:rPr kumimoji="1" lang="en-US" altLang="ja-JP" sz="1300" i="1"/>
            <a:t>7</a:t>
          </a:r>
          <a:r>
            <a:rPr kumimoji="1" lang="en-US" altLang="ja-JP" sz="1300"/>
            <a:t>XX Series</a:t>
          </a:r>
          <a:endParaRPr kumimoji="1" lang="ja-JP" altLang="en-US" sz="1300"/>
        </a:p>
      </dgm:t>
    </dgm:pt>
    <dgm:pt modelId="{6DCEE8A0-0D57-463A-B64A-48E02791FE5B}" type="parTrans" cxnId="{5A469F2E-3E2A-4A5D-9796-93CF48AC5B06}">
      <dgm:prSet/>
      <dgm:spPr/>
      <dgm:t>
        <a:bodyPr/>
        <a:lstStyle/>
        <a:p>
          <a:endParaRPr kumimoji="1" lang="ja-JP" altLang="en-US"/>
        </a:p>
      </dgm:t>
    </dgm:pt>
    <dgm:pt modelId="{13023FE4-93C9-4AD7-987F-ABD6D8D46092}" type="sibTrans" cxnId="{5A469F2E-3E2A-4A5D-9796-93CF48AC5B06}">
      <dgm:prSet/>
      <dgm:spPr/>
      <dgm:t>
        <a:bodyPr/>
        <a:lstStyle/>
        <a:p>
          <a:endParaRPr kumimoji="1" lang="ja-JP" altLang="en-US"/>
        </a:p>
      </dgm:t>
    </dgm:pt>
    <dgm:pt modelId="{032B36DA-BDB5-45C2-A331-5093C771156C}">
      <dgm:prSet phldrT="[テキスト]" custT="1"/>
      <dgm:spPr/>
      <dgm:t>
        <a:bodyPr anchor="t" anchorCtr="0"/>
        <a:lstStyle/>
        <a:p>
          <a:r>
            <a:rPr kumimoji="1" lang="en-US" altLang="ja-JP" sz="1300"/>
            <a:t>EB/PL-900  Series</a:t>
          </a:r>
        </a:p>
      </dgm:t>
    </dgm:pt>
    <dgm:pt modelId="{8D938793-C51A-4BCF-8BAE-E7C0547DAAAC}" type="parTrans" cxnId="{4BB04CEA-3231-4FA7-A0FA-55F962D7F9B7}">
      <dgm:prSet/>
      <dgm:spPr/>
      <dgm:t>
        <a:bodyPr/>
        <a:lstStyle/>
        <a:p>
          <a:endParaRPr kumimoji="1" lang="ja-JP" altLang="en-US"/>
        </a:p>
      </dgm:t>
    </dgm:pt>
    <dgm:pt modelId="{0EFF0CB4-635C-44DA-A07B-4E11DC2DD83E}" type="sibTrans" cxnId="{4BB04CEA-3231-4FA7-A0FA-55F962D7F9B7}">
      <dgm:prSet/>
      <dgm:spPr/>
      <dgm:t>
        <a:bodyPr/>
        <a:lstStyle/>
        <a:p>
          <a:endParaRPr kumimoji="1" lang="ja-JP" altLang="en-US"/>
        </a:p>
      </dgm:t>
    </dgm:pt>
    <dgm:pt modelId="{D8622021-EBC7-4DC7-AFCD-714D5ECC81CD}">
      <dgm:prSet phldrT="[テキスト]" custT="1"/>
      <dgm:spPr/>
      <dgm:t>
        <a:bodyPr/>
        <a:lstStyle/>
        <a:p>
          <a:r>
            <a:rPr kumimoji="1" lang="en-US" altLang="ja-JP" sz="1050"/>
            <a:t>EB/BrightLink-475W/485W /CU610Wi/CU600Wi [WXGA ]</a:t>
          </a:r>
          <a:endParaRPr kumimoji="1" lang="ja-JP" altLang="en-US" sz="1050"/>
        </a:p>
      </dgm:t>
    </dgm:pt>
    <dgm:pt modelId="{2B587F36-68D6-4DD9-9765-5833594BC5F6}" type="parTrans" cxnId="{2205B647-254E-4DF2-84C5-5708551F1666}">
      <dgm:prSet/>
      <dgm:spPr/>
      <dgm:t>
        <a:bodyPr/>
        <a:lstStyle/>
        <a:p>
          <a:endParaRPr kumimoji="1" lang="ja-JP" altLang="en-US"/>
        </a:p>
      </dgm:t>
    </dgm:pt>
    <dgm:pt modelId="{0BC7BBFB-0D72-46BE-B538-36899C46AFF6}" type="sibTrans" cxnId="{2205B647-254E-4DF2-84C5-5708551F1666}">
      <dgm:prSet/>
      <dgm:spPr/>
      <dgm:t>
        <a:bodyPr/>
        <a:lstStyle/>
        <a:p>
          <a:endParaRPr kumimoji="1" lang="ja-JP" altLang="en-US"/>
        </a:p>
      </dgm:t>
    </dgm:pt>
    <dgm:pt modelId="{D9EB4D4B-A1AB-4ACD-BD30-0C33B04CC30A}">
      <dgm:prSet phldrT="[テキスト]" custT="1"/>
      <dgm:spPr/>
      <dgm:t>
        <a:bodyPr/>
        <a:lstStyle/>
        <a:p>
          <a:r>
            <a:rPr kumimoji="1" lang="en-US" altLang="ja-JP" sz="1300"/>
            <a:t>Ultra Short throw / Interactive model</a:t>
          </a:r>
          <a:endParaRPr kumimoji="1" lang="ja-JP" altLang="en-US" sz="1300"/>
        </a:p>
      </dgm:t>
    </dgm:pt>
    <dgm:pt modelId="{D936A90F-83AD-46EB-96ED-5EE2E102C27E}" type="parTrans" cxnId="{C190162A-9E6A-4760-9003-E58ACA88B681}">
      <dgm:prSet/>
      <dgm:spPr/>
      <dgm:t>
        <a:bodyPr/>
        <a:lstStyle/>
        <a:p>
          <a:endParaRPr kumimoji="1" lang="ja-JP" altLang="en-US"/>
        </a:p>
      </dgm:t>
    </dgm:pt>
    <dgm:pt modelId="{279E0F1F-21DB-4F88-BF25-439ACF9BA249}" type="sibTrans" cxnId="{C190162A-9E6A-4760-9003-E58ACA88B681}">
      <dgm:prSet/>
      <dgm:spPr/>
      <dgm:t>
        <a:bodyPr/>
        <a:lstStyle/>
        <a:p>
          <a:endParaRPr kumimoji="1" lang="ja-JP" altLang="en-US"/>
        </a:p>
      </dgm:t>
    </dgm:pt>
    <dgm:pt modelId="{2DD3EC77-D405-4C99-B8F1-4A39C890F471}">
      <dgm:prSet phldrT="[テキスト]" custT="1"/>
      <dgm:spPr/>
      <dgm:t>
        <a:bodyPr/>
        <a:lstStyle/>
        <a:p>
          <a:r>
            <a:rPr kumimoji="1" lang="en-US" altLang="ja-JP" sz="1000"/>
            <a:t>1761W/1771W/1776W/C301MS/C301MN/C3911WN/C261MN   [WXGA]</a:t>
          </a:r>
          <a:endParaRPr kumimoji="1" lang="ja-JP" altLang="en-US" sz="1000"/>
        </a:p>
      </dgm:t>
    </dgm:pt>
    <dgm:pt modelId="{CB919D3F-01F3-4362-88E9-126FA9735105}" type="parTrans" cxnId="{F7DB2725-EAEB-4FAB-98AD-6A89FD78CBD6}">
      <dgm:prSet/>
      <dgm:spPr/>
      <dgm:t>
        <a:bodyPr/>
        <a:lstStyle/>
        <a:p>
          <a:endParaRPr kumimoji="1" lang="ja-JP" altLang="en-US"/>
        </a:p>
      </dgm:t>
    </dgm:pt>
    <dgm:pt modelId="{4241F725-5ED6-40DF-B337-48D1F1940180}" type="sibTrans" cxnId="{F7DB2725-EAEB-4FAB-98AD-6A89FD78CBD6}">
      <dgm:prSet/>
      <dgm:spPr/>
      <dgm:t>
        <a:bodyPr/>
        <a:lstStyle/>
        <a:p>
          <a:endParaRPr kumimoji="1" lang="ja-JP" altLang="en-US"/>
        </a:p>
      </dgm:t>
    </dgm:pt>
    <dgm:pt modelId="{6F962B80-DADE-47D8-B9A0-B07FFA05855F}">
      <dgm:prSet phldrT="[テキスト]" custT="1"/>
      <dgm:spPr/>
      <dgm:t>
        <a:bodyPr anchor="t" anchorCtr="0"/>
        <a:lstStyle/>
        <a:p>
          <a:r>
            <a:rPr kumimoji="1" lang="en-US" altLang="ja-JP" sz="1000"/>
            <a:t>96W/910W/915W/C2050WN/C2070WN [WXGA]</a:t>
          </a:r>
          <a:endParaRPr kumimoji="1" lang="ja-JP" altLang="en-US" sz="1000"/>
        </a:p>
      </dgm:t>
    </dgm:pt>
    <dgm:pt modelId="{D32BE237-BEBF-499B-BA34-7F9E6468EC32}" type="parTrans" cxnId="{C0772E29-441D-406D-87DF-D3E2C54A05F1}">
      <dgm:prSet/>
      <dgm:spPr/>
      <dgm:t>
        <a:bodyPr/>
        <a:lstStyle/>
        <a:p>
          <a:endParaRPr kumimoji="1" lang="ja-JP" altLang="en-US"/>
        </a:p>
      </dgm:t>
    </dgm:pt>
    <dgm:pt modelId="{DBE916E3-DB13-446C-BC56-E66211CAEE52}" type="sibTrans" cxnId="{C0772E29-441D-406D-87DF-D3E2C54A05F1}">
      <dgm:prSet/>
      <dgm:spPr/>
      <dgm:t>
        <a:bodyPr/>
        <a:lstStyle/>
        <a:p>
          <a:endParaRPr kumimoji="1" lang="ja-JP" altLang="en-US"/>
        </a:p>
      </dgm:t>
    </dgm:pt>
    <dgm:pt modelId="{61ACDE71-B275-4F8C-8897-0AAD2A6407B8}">
      <dgm:prSet phldrT="[テキスト]"/>
      <dgm:spPr/>
      <dgm:t>
        <a:bodyPr/>
        <a:lstStyle/>
        <a:p>
          <a:r>
            <a:rPr kumimoji="1" lang="en-US" altLang="ja-JP" sz="1300"/>
            <a:t>Entry model</a:t>
          </a:r>
          <a:endParaRPr kumimoji="1" lang="ja-JP" altLang="en-US" sz="1300"/>
        </a:p>
      </dgm:t>
    </dgm:pt>
    <dgm:pt modelId="{B2AF1FDD-1E18-4647-A378-B9BCE43E4830}" type="parTrans" cxnId="{A175F5CD-971B-4446-82AC-B178BEB4161C}">
      <dgm:prSet/>
      <dgm:spPr/>
      <dgm:t>
        <a:bodyPr/>
        <a:lstStyle/>
        <a:p>
          <a:endParaRPr kumimoji="1" lang="ja-JP" altLang="en-US"/>
        </a:p>
      </dgm:t>
    </dgm:pt>
    <dgm:pt modelId="{E81CDAF1-8683-44B8-A9F3-8ADAF5F081F7}" type="sibTrans" cxnId="{A175F5CD-971B-4446-82AC-B178BEB4161C}">
      <dgm:prSet/>
      <dgm:spPr/>
      <dgm:t>
        <a:bodyPr/>
        <a:lstStyle/>
        <a:p>
          <a:endParaRPr kumimoji="1" lang="ja-JP" altLang="en-US"/>
        </a:p>
      </dgm:t>
    </dgm:pt>
    <dgm:pt modelId="{B6909042-EE44-48D4-946F-A20E9FB5B8F2}">
      <dgm:prSet phldrT="[テキスト]" custT="1"/>
      <dgm:spPr/>
      <dgm:t>
        <a:bodyPr/>
        <a:lstStyle/>
        <a:p>
          <a:r>
            <a:rPr kumimoji="1" lang="en-US" altLang="ja-JP" sz="1000"/>
            <a:t>Z10005/Z10000/Z9900/Z9810/Z9800/Z8250/Z8150/B1500  [XGA]</a:t>
          </a:r>
          <a:endParaRPr kumimoji="1" lang="ja-JP" altLang="en-US" sz="1000"/>
        </a:p>
      </dgm:t>
    </dgm:pt>
    <dgm:pt modelId="{608222D5-4C8C-46E0-BF13-4FB832495F75}" type="sibTrans" cxnId="{6EF5BB01-2956-4F67-8EDB-05508EA96AF1}">
      <dgm:prSet/>
      <dgm:spPr/>
      <dgm:t>
        <a:bodyPr/>
        <a:lstStyle/>
        <a:p>
          <a:endParaRPr kumimoji="1" lang="ja-JP" altLang="en-US"/>
        </a:p>
      </dgm:t>
    </dgm:pt>
    <dgm:pt modelId="{5EE6F6D7-5726-48EE-9979-8B96C2AD6EC9}" type="parTrans" cxnId="{6EF5BB01-2956-4F67-8EDB-05508EA96AF1}">
      <dgm:prSet/>
      <dgm:spPr/>
      <dgm:t>
        <a:bodyPr/>
        <a:lstStyle/>
        <a:p>
          <a:endParaRPr kumimoji="1" lang="ja-JP" altLang="en-US"/>
        </a:p>
      </dgm:t>
    </dgm:pt>
    <dgm:pt modelId="{A80D5080-5241-467E-BDBE-F204F77C39E4}">
      <dgm:prSet phldrT="[テキスト]" custT="1"/>
      <dgm:spPr/>
      <dgm:t>
        <a:bodyPr/>
        <a:lstStyle/>
        <a:p>
          <a:r>
            <a:rPr kumimoji="1" lang="en-US" altLang="ja-JP" sz="1000"/>
            <a:t>Z9850W/Z9805W/Z8355W/Z8350W/B1585W    [WXGA]</a:t>
          </a:r>
          <a:endParaRPr kumimoji="1" lang="ja-JP" altLang="en-US" sz="1000"/>
        </a:p>
      </dgm:t>
    </dgm:pt>
    <dgm:pt modelId="{195E151B-2B65-4113-861B-60DE9FC62F9A}" type="sibTrans" cxnId="{42D31A00-43D2-4EED-B5BB-B1B7037AAC60}">
      <dgm:prSet/>
      <dgm:spPr/>
      <dgm:t>
        <a:bodyPr/>
        <a:lstStyle/>
        <a:p>
          <a:endParaRPr kumimoji="1" lang="ja-JP" altLang="en-US"/>
        </a:p>
      </dgm:t>
    </dgm:pt>
    <dgm:pt modelId="{7B36D0BF-F66C-405B-8A9F-60262CFACF9B}" type="parTrans" cxnId="{42D31A00-43D2-4EED-B5BB-B1B7037AAC60}">
      <dgm:prSet/>
      <dgm:spPr/>
      <dgm:t>
        <a:bodyPr/>
        <a:lstStyle/>
        <a:p>
          <a:endParaRPr kumimoji="1" lang="ja-JP" altLang="en-US"/>
        </a:p>
      </dgm:t>
    </dgm:pt>
    <dgm:pt modelId="{1452F5FC-FD85-40C2-BA34-F21EA12F0143}">
      <dgm:prSet phldrT="[テキスト]" custT="1"/>
      <dgm:spPr/>
      <dgm:t>
        <a:bodyPr/>
        <a:lstStyle/>
        <a:p>
          <a:r>
            <a:rPr kumimoji="1" lang="en-US" altLang="ja-JP" sz="1000"/>
            <a:t>Z9750WU/Z8455WU/Z8450WU/B1575WU  [WUXGA]</a:t>
          </a:r>
          <a:endParaRPr kumimoji="1" lang="ja-JP" altLang="en-US" sz="1000"/>
        </a:p>
      </dgm:t>
    </dgm:pt>
    <dgm:pt modelId="{D609B3E8-FD92-4A11-B6CB-CCBEBB2329AD}" type="sibTrans" cxnId="{2BB18770-8CE4-4378-A6DF-9D9DBAFE578E}">
      <dgm:prSet/>
      <dgm:spPr/>
      <dgm:t>
        <a:bodyPr/>
        <a:lstStyle/>
        <a:p>
          <a:endParaRPr kumimoji="1" lang="ja-JP" altLang="en-US"/>
        </a:p>
      </dgm:t>
    </dgm:pt>
    <dgm:pt modelId="{0B6E4AB4-1C64-45AF-8A1A-890B1569FFC3}" type="parTrans" cxnId="{2BB18770-8CE4-4378-A6DF-9D9DBAFE578E}">
      <dgm:prSet/>
      <dgm:spPr/>
      <dgm:t>
        <a:bodyPr/>
        <a:lstStyle/>
        <a:p>
          <a:endParaRPr kumimoji="1" lang="ja-JP" altLang="en-US"/>
        </a:p>
      </dgm:t>
    </dgm:pt>
    <dgm:pt modelId="{91B1E301-B813-4F86-ABA1-1B43F30479F9}">
      <dgm:prSet phldrT="[テキスト]" custT="1"/>
      <dgm:spPr/>
      <dgm:t>
        <a:bodyPr/>
        <a:lstStyle/>
        <a:p>
          <a:r>
            <a:rPr kumimoji="1" lang="en-US" altLang="ja-JP" sz="1000" b="0"/>
            <a:t>1940W/1945W/C740W/C745WN   [WXGA]</a:t>
          </a:r>
          <a:endParaRPr kumimoji="1" lang="ja-JP" altLang="en-US" sz="1000" b="0"/>
        </a:p>
      </dgm:t>
    </dgm:pt>
    <dgm:pt modelId="{16B6879D-5DCF-43F4-9589-88D7DE23DFEC}" type="parTrans" cxnId="{66F6A9F7-0F33-49E1-933C-95D57BB8237E}">
      <dgm:prSet/>
      <dgm:spPr/>
      <dgm:t>
        <a:bodyPr/>
        <a:lstStyle/>
        <a:p>
          <a:endParaRPr kumimoji="1" lang="ja-JP" altLang="en-US"/>
        </a:p>
      </dgm:t>
    </dgm:pt>
    <dgm:pt modelId="{EB9C9395-076C-4923-A880-9F26B90A76B2}" type="sibTrans" cxnId="{66F6A9F7-0F33-49E1-933C-95D57BB8237E}">
      <dgm:prSet/>
      <dgm:spPr/>
      <dgm:t>
        <a:bodyPr/>
        <a:lstStyle/>
        <a:p>
          <a:endParaRPr kumimoji="1" lang="ja-JP" altLang="en-US"/>
        </a:p>
      </dgm:t>
    </dgm:pt>
    <dgm:pt modelId="{D3100AE5-91D1-4B31-A9EE-8B0C1D930345}">
      <dgm:prSet phldrT="[テキスト]" custT="1"/>
      <dgm:spPr/>
      <dgm:t>
        <a:bodyPr/>
        <a:lstStyle/>
        <a:p>
          <a:r>
            <a:rPr kumimoji="1" lang="en-US" altLang="ja-JP" sz="1300"/>
            <a:t>EB/PL-18XX Series</a:t>
          </a:r>
          <a:endParaRPr kumimoji="1" lang="ja-JP" altLang="en-US" sz="1300"/>
        </a:p>
      </dgm:t>
    </dgm:pt>
    <dgm:pt modelId="{8228D0E6-EEF3-4E5A-AC2D-1F0CCB5BB6A3}" type="parTrans" cxnId="{1088F9BC-C7F6-4F74-9508-83E6ED8EB67A}">
      <dgm:prSet/>
      <dgm:spPr/>
      <dgm:t>
        <a:bodyPr/>
        <a:lstStyle/>
        <a:p>
          <a:endParaRPr kumimoji="1" lang="ja-JP" altLang="en-US"/>
        </a:p>
      </dgm:t>
    </dgm:pt>
    <dgm:pt modelId="{FF0103AF-BA9F-43F4-A61D-577791870D12}" type="sibTrans" cxnId="{1088F9BC-C7F6-4F74-9508-83E6ED8EB67A}">
      <dgm:prSet/>
      <dgm:spPr/>
      <dgm:t>
        <a:bodyPr/>
        <a:lstStyle/>
        <a:p>
          <a:endParaRPr kumimoji="1" lang="ja-JP" altLang="en-US"/>
        </a:p>
      </dgm:t>
    </dgm:pt>
    <dgm:pt modelId="{87B6F9BE-9324-4328-9FC1-62A3471DBD3C}">
      <dgm:prSet phldrT="[テキスト]" custT="1"/>
      <dgm:spPr/>
      <dgm:t>
        <a:bodyPr/>
        <a:lstStyle/>
        <a:p>
          <a:r>
            <a:rPr kumimoji="1" lang="en-US" altLang="ja-JP" sz="1000"/>
            <a:t>1751/C261M/C3001X</a:t>
          </a:r>
          <a:r>
            <a:rPr kumimoji="1" lang="ja-JP" altLang="en-US" sz="1000"/>
            <a:t>　</a:t>
          </a:r>
          <a:r>
            <a:rPr kumimoji="1" lang="en-US" altLang="ja-JP" sz="1000"/>
            <a:t>[XGA]</a:t>
          </a:r>
          <a:endParaRPr kumimoji="1" lang="ja-JP" altLang="en-US" sz="1000"/>
        </a:p>
      </dgm:t>
    </dgm:pt>
    <dgm:pt modelId="{31497BBC-2134-469A-BD48-952ADF32C648}" type="parTrans" cxnId="{2D92B320-A3BB-4852-9638-532FA663FAD4}">
      <dgm:prSet/>
      <dgm:spPr/>
      <dgm:t>
        <a:bodyPr/>
        <a:lstStyle/>
        <a:p>
          <a:endParaRPr kumimoji="1" lang="ja-JP" altLang="en-US"/>
        </a:p>
      </dgm:t>
    </dgm:pt>
    <dgm:pt modelId="{5D5950F9-DEC9-44AD-90A8-B1DEBDC02A3C}" type="sibTrans" cxnId="{2D92B320-A3BB-4852-9638-532FA663FAD4}">
      <dgm:prSet/>
      <dgm:spPr/>
      <dgm:t>
        <a:bodyPr/>
        <a:lstStyle/>
        <a:p>
          <a:endParaRPr kumimoji="1" lang="ja-JP" altLang="en-US"/>
        </a:p>
      </dgm:t>
    </dgm:pt>
    <dgm:pt modelId="{EDBEB59D-3B65-4860-840B-EF3AD3C30E57}">
      <dgm:prSet phldrT="[テキスト]" custT="1"/>
      <dgm:spPr/>
      <dgm:t>
        <a:bodyPr anchor="t" anchorCtr="0"/>
        <a:lstStyle/>
        <a:p>
          <a:r>
            <a:rPr kumimoji="1" lang="en-US" altLang="ja-JP" sz="1000"/>
            <a:t>92/93/95/900/905/925/1835/C2000X/C2010X/C2020X/C2040X [XGA]</a:t>
          </a:r>
          <a:endParaRPr kumimoji="1" lang="ja-JP" altLang="en-US" sz="1000"/>
        </a:p>
      </dgm:t>
    </dgm:pt>
    <dgm:pt modelId="{4F8067A4-1AFC-4EAD-A6FF-FC65E2559A0F}" type="parTrans" cxnId="{CC35FDBB-5377-43CE-A76E-1C29438327AD}">
      <dgm:prSet/>
      <dgm:spPr/>
      <dgm:t>
        <a:bodyPr/>
        <a:lstStyle/>
        <a:p>
          <a:endParaRPr kumimoji="1" lang="ja-JP" altLang="en-US"/>
        </a:p>
      </dgm:t>
    </dgm:pt>
    <dgm:pt modelId="{30FAA15A-CE58-4544-B09F-D1D806EA8A3C}" type="sibTrans" cxnId="{CC35FDBB-5377-43CE-A76E-1C29438327AD}">
      <dgm:prSet/>
      <dgm:spPr/>
      <dgm:t>
        <a:bodyPr/>
        <a:lstStyle/>
        <a:p>
          <a:endParaRPr kumimoji="1" lang="ja-JP" altLang="en-US"/>
        </a:p>
      </dgm:t>
    </dgm:pt>
    <dgm:pt modelId="{F25CEE1D-C9FD-4013-86D9-7098AF8360F5}">
      <dgm:prSet phldrT="[テキスト]" custT="1"/>
      <dgm:spPr/>
      <dgm:t>
        <a:bodyPr/>
        <a:lstStyle/>
        <a:p>
          <a:r>
            <a:rPr kumimoji="1" lang="en-US" altLang="ja-JP" sz="1050"/>
            <a:t>EB/PL-470/480/CU600X/CU610X  [XGA]</a:t>
          </a:r>
          <a:endParaRPr kumimoji="1" lang="ja-JP" altLang="en-US" sz="1050"/>
        </a:p>
      </dgm:t>
    </dgm:pt>
    <dgm:pt modelId="{329507B4-B543-42A9-90E4-A253E0ED9D4B}" type="parTrans" cxnId="{9591DC1C-1DC1-4220-AEAD-7624D1D9F089}">
      <dgm:prSet/>
      <dgm:spPr/>
      <dgm:t>
        <a:bodyPr/>
        <a:lstStyle/>
        <a:p>
          <a:endParaRPr kumimoji="1" lang="ja-JP" altLang="en-US"/>
        </a:p>
      </dgm:t>
    </dgm:pt>
    <dgm:pt modelId="{E5F66B59-9057-4A3B-9246-E830F3077F80}" type="sibTrans" cxnId="{9591DC1C-1DC1-4220-AEAD-7624D1D9F089}">
      <dgm:prSet/>
      <dgm:spPr/>
      <dgm:t>
        <a:bodyPr/>
        <a:lstStyle/>
        <a:p>
          <a:endParaRPr kumimoji="1" lang="ja-JP" altLang="en-US"/>
        </a:p>
      </dgm:t>
    </dgm:pt>
    <dgm:pt modelId="{883B7D50-EA06-4EE9-BAA3-9AD67C5FCD46}">
      <dgm:prSet phldrT="[テキスト]" custT="1"/>
      <dgm:spPr/>
      <dgm:t>
        <a:bodyPr/>
        <a:lstStyle/>
        <a:p>
          <a:r>
            <a:rPr kumimoji="1" lang="en-US" altLang="ja-JP" sz="1000"/>
            <a:t>EB/PL-425W/435W/CS500WN/CS520WN  [WXGA ]</a:t>
          </a:r>
          <a:endParaRPr kumimoji="1" lang="ja-JP" altLang="en-US" sz="1000"/>
        </a:p>
      </dgm:t>
    </dgm:pt>
    <dgm:pt modelId="{E43933AB-151E-499D-870E-4AA19C597C38}" type="parTrans" cxnId="{12D30B71-F946-47C9-82B0-A9EE276C2B0A}">
      <dgm:prSet/>
      <dgm:spPr/>
      <dgm:t>
        <a:bodyPr/>
        <a:lstStyle/>
        <a:p>
          <a:endParaRPr kumimoji="1" lang="ja-JP" altLang="en-US"/>
        </a:p>
      </dgm:t>
    </dgm:pt>
    <dgm:pt modelId="{7D124001-380E-4A4F-B332-40FB55B3DA9D}" type="sibTrans" cxnId="{12D30B71-F946-47C9-82B0-A9EE276C2B0A}">
      <dgm:prSet/>
      <dgm:spPr/>
      <dgm:t>
        <a:bodyPr/>
        <a:lstStyle/>
        <a:p>
          <a:endParaRPr kumimoji="1" lang="ja-JP" altLang="en-US"/>
        </a:p>
      </dgm:t>
    </dgm:pt>
    <dgm:pt modelId="{CE463964-02B4-4A43-B83F-96E632CFB44B}">
      <dgm:prSet phldrT="[テキスト]" custT="1"/>
      <dgm:spPr/>
      <dgm:t>
        <a:bodyPr/>
        <a:lstStyle/>
        <a:p>
          <a:r>
            <a:rPr kumimoji="1" lang="en-US" altLang="ja-JP" sz="1000"/>
            <a:t>EB/PL-420/430/CS500XN/CS510XN  [XGA]</a:t>
          </a:r>
          <a:endParaRPr kumimoji="1" lang="ja-JP" altLang="en-US" sz="1000"/>
        </a:p>
      </dgm:t>
    </dgm:pt>
    <dgm:pt modelId="{F490B680-6FF3-4FA2-B316-DB9B97F38E02}" type="parTrans" cxnId="{4416CFA4-90FB-4F28-950F-064B8CA4C2A7}">
      <dgm:prSet/>
      <dgm:spPr/>
      <dgm:t>
        <a:bodyPr/>
        <a:lstStyle/>
        <a:p>
          <a:endParaRPr kumimoji="1" lang="ja-JP" altLang="en-US"/>
        </a:p>
      </dgm:t>
    </dgm:pt>
    <dgm:pt modelId="{EC9E73F6-7593-48EA-80C0-F845A0E5E670}" type="sibTrans" cxnId="{4416CFA4-90FB-4F28-950F-064B8CA4C2A7}">
      <dgm:prSet/>
      <dgm:spPr/>
      <dgm:t>
        <a:bodyPr/>
        <a:lstStyle/>
        <a:p>
          <a:endParaRPr kumimoji="1" lang="ja-JP" altLang="en-US"/>
        </a:p>
      </dgm:t>
    </dgm:pt>
    <dgm:pt modelId="{B0F0E762-8254-4D29-BB08-79666E1B3D34}">
      <dgm:prSet phldrT="[テキスト]" custT="1"/>
      <dgm:spPr/>
      <dgm:t>
        <a:bodyPr/>
        <a:lstStyle/>
        <a:p>
          <a:r>
            <a:rPr kumimoji="1" lang="en-US" altLang="ja-JP" sz="1000"/>
            <a:t>EB/PL-W11/W12/W01/W02 /W110, EX7210, C45W, C50W, VS315W   [WXGA]</a:t>
          </a:r>
          <a:endParaRPr kumimoji="1" lang="ja-JP" altLang="en-US" sz="1000"/>
        </a:p>
      </dgm:t>
    </dgm:pt>
    <dgm:pt modelId="{5B0BA57D-BE40-477B-9305-F55C32B89E35}" type="parTrans" cxnId="{DD3E4DBF-BAEF-40AE-872F-5F8E1DAC4E4F}">
      <dgm:prSet/>
      <dgm:spPr/>
      <dgm:t>
        <a:bodyPr/>
        <a:lstStyle/>
        <a:p>
          <a:endParaRPr kumimoji="1" lang="ja-JP" altLang="en-US"/>
        </a:p>
      </dgm:t>
    </dgm:pt>
    <dgm:pt modelId="{8930A852-E88D-4286-8B8C-BAF15D2D1D47}" type="sibTrans" cxnId="{DD3E4DBF-BAEF-40AE-872F-5F8E1DAC4E4F}">
      <dgm:prSet/>
      <dgm:spPr/>
      <dgm:t>
        <a:bodyPr/>
        <a:lstStyle/>
        <a:p>
          <a:endParaRPr kumimoji="1" lang="ja-JP" altLang="en-US"/>
        </a:p>
      </dgm:t>
    </dgm:pt>
    <dgm:pt modelId="{E1E085BA-5BAA-470C-B0C0-FEB31270B012}">
      <dgm:prSet phldrT="[テキスト]" custT="1"/>
      <dgm:spPr/>
      <dgm:t>
        <a:bodyPr/>
        <a:lstStyle/>
        <a:p>
          <a:r>
            <a:rPr kumimoji="1" lang="en-US" altLang="ja-JP" sz="1000"/>
            <a:t>EB/PL-X11/X11H/X12/X14/X14H/X15/X02/X100, EX5210,  C20X, C30X  [XGA]</a:t>
          </a:r>
          <a:endParaRPr kumimoji="1" lang="ja-JP" altLang="en-US" sz="1000"/>
        </a:p>
      </dgm:t>
    </dgm:pt>
    <dgm:pt modelId="{FC68A1A1-942E-498E-B76E-718A2538658C}" type="parTrans" cxnId="{EF70A5C7-BA13-4FF3-8899-708CAC7771A0}">
      <dgm:prSet/>
      <dgm:spPr/>
      <dgm:t>
        <a:bodyPr/>
        <a:lstStyle/>
        <a:p>
          <a:endParaRPr kumimoji="1" lang="ja-JP" altLang="en-US"/>
        </a:p>
      </dgm:t>
    </dgm:pt>
    <dgm:pt modelId="{0F4A79C4-2758-4C94-97AA-E82104325A8F}" type="sibTrans" cxnId="{EF70A5C7-BA13-4FF3-8899-708CAC7771A0}">
      <dgm:prSet/>
      <dgm:spPr/>
      <dgm:t>
        <a:bodyPr/>
        <a:lstStyle/>
        <a:p>
          <a:endParaRPr kumimoji="1" lang="ja-JP" altLang="en-US"/>
        </a:p>
      </dgm:t>
    </dgm:pt>
    <dgm:pt modelId="{2B302710-003F-486F-87AD-5577D29CD362}">
      <dgm:prSet phldrT="[テキスト]" custT="1"/>
      <dgm:spPr/>
      <dgm:t>
        <a:bodyPr/>
        <a:lstStyle/>
        <a:p>
          <a:r>
            <a:rPr kumimoji="1" lang="en-US" altLang="ja-JP" sz="1000"/>
            <a:t>EB-PL-S11/S11H/S12/S01/S02/S100/S110 , EX3210, C05S [SVGA]</a:t>
          </a:r>
          <a:endParaRPr kumimoji="1" lang="ja-JP" altLang="en-US" sz="1000"/>
        </a:p>
      </dgm:t>
    </dgm:pt>
    <dgm:pt modelId="{6F1AC3E4-53EE-4EFE-B8C8-CC204C785FA4}" type="parTrans" cxnId="{AD8CA87F-4E44-4565-8B0F-C5C9B6DF708B}">
      <dgm:prSet/>
      <dgm:spPr/>
      <dgm:t>
        <a:bodyPr/>
        <a:lstStyle/>
        <a:p>
          <a:endParaRPr kumimoji="1" lang="ja-JP" altLang="en-US"/>
        </a:p>
      </dgm:t>
    </dgm:pt>
    <dgm:pt modelId="{4ADDE7BD-E5BD-4EB6-945D-B838277E8AE4}" type="sibTrans" cxnId="{AD8CA87F-4E44-4565-8B0F-C5C9B6DF708B}">
      <dgm:prSet/>
      <dgm:spPr/>
      <dgm:t>
        <a:bodyPr/>
        <a:lstStyle/>
        <a:p>
          <a:endParaRPr kumimoji="1" lang="ja-JP" altLang="en-US"/>
        </a:p>
      </dgm:t>
    </dgm:pt>
    <dgm:pt modelId="{1D6DAAAA-4355-4B9C-936E-076C71FCB73D}">
      <dgm:prSet phldrT="[テキスト]" custT="1"/>
      <dgm:spPr/>
      <dgm:t>
        <a:bodyPr/>
        <a:lstStyle/>
        <a:p>
          <a:r>
            <a:rPr kumimoji="1" lang="en-US" altLang="ja-JP" sz="1000"/>
            <a:t>1840W/1850W/VS350W/C700W/C705W  [WXGA]</a:t>
          </a:r>
          <a:endParaRPr kumimoji="1" lang="ja-JP" altLang="en-US" sz="1000"/>
        </a:p>
      </dgm:t>
    </dgm:pt>
    <dgm:pt modelId="{C4879EB5-4536-475C-BFEB-0DB0B0067778}" type="parTrans" cxnId="{FD810F08-69B0-4AB5-9FE0-21A0C51B20D5}">
      <dgm:prSet/>
      <dgm:spPr/>
      <dgm:t>
        <a:bodyPr/>
        <a:lstStyle/>
        <a:p>
          <a:endParaRPr kumimoji="1" lang="ja-JP" altLang="en-US"/>
        </a:p>
      </dgm:t>
    </dgm:pt>
    <dgm:pt modelId="{9EF73CA1-8C42-4D4F-AC26-13E584D593F4}" type="sibTrans" cxnId="{FD810F08-69B0-4AB5-9FE0-21A0C51B20D5}">
      <dgm:prSet/>
      <dgm:spPr/>
      <dgm:t>
        <a:bodyPr/>
        <a:lstStyle/>
        <a:p>
          <a:endParaRPr kumimoji="1" lang="ja-JP" altLang="en-US"/>
        </a:p>
      </dgm:t>
    </dgm:pt>
    <dgm:pt modelId="{A732CA89-6812-47D4-B17A-3D1D2D03A683}">
      <dgm:prSet phldrT="[テキスト]" custT="1"/>
      <dgm:spPr/>
      <dgm:t>
        <a:bodyPr/>
        <a:lstStyle/>
        <a:p>
          <a:r>
            <a:rPr kumimoji="1" lang="en-US" altLang="ja-JP" sz="1000"/>
            <a:t>1860/1870/1880/C720XN/VS410/C710X/C713X/C715X  [XGA]</a:t>
          </a:r>
          <a:endParaRPr kumimoji="1" lang="ja-JP" altLang="en-US" sz="1000"/>
        </a:p>
      </dgm:t>
    </dgm:pt>
    <dgm:pt modelId="{E9638CB4-6E3D-425C-BEB1-035C39DF7221}" type="parTrans" cxnId="{A4E0548A-3CA6-4234-9C85-C139D0578D44}">
      <dgm:prSet/>
      <dgm:spPr/>
      <dgm:t>
        <a:bodyPr/>
        <a:lstStyle/>
        <a:p>
          <a:endParaRPr kumimoji="1" lang="ja-JP" altLang="en-US"/>
        </a:p>
      </dgm:t>
    </dgm:pt>
    <dgm:pt modelId="{1B2EE864-60FB-4BCD-BC95-385DE4335668}" type="sibTrans" cxnId="{A4E0548A-3CA6-4234-9C85-C139D0578D44}">
      <dgm:prSet/>
      <dgm:spPr/>
      <dgm:t>
        <a:bodyPr/>
        <a:lstStyle/>
        <a:p>
          <a:endParaRPr kumimoji="1" lang="ja-JP" altLang="en-US"/>
        </a:p>
      </dgm:t>
    </dgm:pt>
    <dgm:pt modelId="{931F48CC-7012-4473-99AC-9FD637134AAC}">
      <dgm:prSet phldrT="[テキスト]" custT="1"/>
      <dgm:spPr/>
      <dgm:t>
        <a:bodyPr anchor="t" anchorCtr="0"/>
        <a:lstStyle/>
        <a:p>
          <a:r>
            <a:rPr kumimoji="1" lang="en-US" altLang="ja-JP" sz="1300"/>
            <a:t>EB/PL-D Series  (Dust proof model)</a:t>
          </a:r>
          <a:endParaRPr kumimoji="1" lang="ja-JP" altLang="en-US" sz="1300"/>
        </a:p>
      </dgm:t>
    </dgm:pt>
    <dgm:pt modelId="{F4743198-FE63-4B8A-8248-E469D9FDFFE2}" type="parTrans" cxnId="{2BAE44F3-6875-475A-8E44-4F50BF2380DA}">
      <dgm:prSet/>
      <dgm:spPr/>
      <dgm:t>
        <a:bodyPr/>
        <a:lstStyle/>
        <a:p>
          <a:endParaRPr kumimoji="1" lang="ja-JP" altLang="en-US"/>
        </a:p>
      </dgm:t>
    </dgm:pt>
    <dgm:pt modelId="{5AA25C95-795C-40B0-B330-AFC0BC627891}" type="sibTrans" cxnId="{2BAE44F3-6875-475A-8E44-4F50BF2380DA}">
      <dgm:prSet/>
      <dgm:spPr/>
      <dgm:t>
        <a:bodyPr/>
        <a:lstStyle/>
        <a:p>
          <a:endParaRPr kumimoji="1" lang="ja-JP" altLang="en-US"/>
        </a:p>
      </dgm:t>
    </dgm:pt>
    <dgm:pt modelId="{AEFEF5BF-94A0-470F-A398-5E5B0F8B0A99}">
      <dgm:prSet phldrT="[テキスト]"/>
      <dgm:spPr/>
      <dgm:t>
        <a:bodyPr anchor="t" anchorCtr="0"/>
        <a:lstStyle/>
        <a:p>
          <a:r>
            <a:rPr kumimoji="1" lang="en-US" altLang="ja-JP" sz="1000"/>
            <a:t>D6155W/C1030WN</a:t>
          </a:r>
          <a:r>
            <a:rPr kumimoji="1" lang="ja-JP" altLang="en-US" sz="1000"/>
            <a:t>　</a:t>
          </a:r>
          <a:r>
            <a:rPr kumimoji="1" lang="en-US" altLang="ja-JP" sz="1000"/>
            <a:t>[WXGA]</a:t>
          </a:r>
          <a:endParaRPr kumimoji="1" lang="ja-JP" altLang="en-US" sz="1000"/>
        </a:p>
      </dgm:t>
    </dgm:pt>
    <dgm:pt modelId="{A19586CE-D351-43B7-A61C-548E27698818}" type="parTrans" cxnId="{5731ED00-15FE-4A1F-AFC9-6332D59DD487}">
      <dgm:prSet/>
      <dgm:spPr/>
      <dgm:t>
        <a:bodyPr/>
        <a:lstStyle/>
        <a:p>
          <a:endParaRPr kumimoji="1" lang="ja-JP" altLang="en-US"/>
        </a:p>
      </dgm:t>
    </dgm:pt>
    <dgm:pt modelId="{8C70DE02-3ECB-48FD-99C9-63AE5BFF6FD3}" type="sibTrans" cxnId="{5731ED00-15FE-4A1F-AFC9-6332D59DD487}">
      <dgm:prSet/>
      <dgm:spPr/>
      <dgm:t>
        <a:bodyPr/>
        <a:lstStyle/>
        <a:p>
          <a:endParaRPr kumimoji="1" lang="ja-JP" altLang="en-US"/>
        </a:p>
      </dgm:t>
    </dgm:pt>
    <dgm:pt modelId="{7510ED63-FAF4-49D4-8AFA-BE57E98B29CE}">
      <dgm:prSet phldrT="[テキスト]"/>
      <dgm:spPr/>
      <dgm:t>
        <a:bodyPr anchor="t" anchorCtr="0"/>
        <a:lstStyle/>
        <a:p>
          <a:r>
            <a:rPr kumimoji="1" lang="en-US" altLang="ja-JP" sz="1000"/>
            <a:t>D6150/D6250/C1929XN/C1040XN [XGA]</a:t>
          </a:r>
          <a:endParaRPr kumimoji="1" lang="ja-JP" altLang="en-US" sz="1000"/>
        </a:p>
      </dgm:t>
    </dgm:pt>
    <dgm:pt modelId="{10761A1F-AF3C-4C92-B234-198828376988}" type="parTrans" cxnId="{83D7F26D-8196-464C-9622-DE5C993C31C8}">
      <dgm:prSet/>
      <dgm:spPr/>
      <dgm:t>
        <a:bodyPr/>
        <a:lstStyle/>
        <a:p>
          <a:endParaRPr kumimoji="1" lang="ja-JP" altLang="en-US"/>
        </a:p>
      </dgm:t>
    </dgm:pt>
    <dgm:pt modelId="{3DD826A7-AE46-4CBF-8468-F8AA487D25EC}" type="sibTrans" cxnId="{83D7F26D-8196-464C-9622-DE5C993C31C8}">
      <dgm:prSet/>
      <dgm:spPr/>
      <dgm:t>
        <a:bodyPr/>
        <a:lstStyle/>
        <a:p>
          <a:endParaRPr kumimoji="1" lang="ja-JP" altLang="en-US"/>
        </a:p>
      </dgm:t>
    </dgm:pt>
    <dgm:pt modelId="{BDD1EB99-5797-4D16-9EEE-83B9F4C2B9CB}">
      <dgm:prSet phldrT="[テキスト]" custT="1"/>
      <dgm:spPr/>
      <dgm:t>
        <a:bodyPr/>
        <a:lstStyle/>
        <a:p>
          <a:r>
            <a:rPr kumimoji="1" lang="en-US" altLang="ja-JP" sz="1000" b="0"/>
            <a:t>1965/1960/1955/1950/1930/C765XN/C760X/C755XN/C764XN/</a:t>
          </a:r>
          <a:endParaRPr kumimoji="1" lang="ja-JP" altLang="en-US" sz="1000" b="0"/>
        </a:p>
      </dgm:t>
    </dgm:pt>
    <dgm:pt modelId="{21241887-8A12-4944-8085-1704861A3A41}" type="parTrans" cxnId="{3B4058CC-0338-4AE6-A0FA-8B9EE9174C68}">
      <dgm:prSet/>
      <dgm:spPr/>
      <dgm:t>
        <a:bodyPr/>
        <a:lstStyle/>
        <a:p>
          <a:endParaRPr kumimoji="1" lang="ja-JP" altLang="en-US"/>
        </a:p>
      </dgm:t>
    </dgm:pt>
    <dgm:pt modelId="{A05D935E-5BB4-468C-99BE-E5BCE8743E5F}" type="sibTrans" cxnId="{3B4058CC-0338-4AE6-A0FA-8B9EE9174C68}">
      <dgm:prSet/>
      <dgm:spPr/>
      <dgm:t>
        <a:bodyPr/>
        <a:lstStyle/>
        <a:p>
          <a:endParaRPr kumimoji="1" lang="ja-JP" altLang="en-US"/>
        </a:p>
      </dgm:t>
    </dgm:pt>
    <dgm:pt modelId="{FA8454E5-24F8-478C-BD28-B1D26FCBAD40}">
      <dgm:prSet phldrT="[テキスト]" custT="1"/>
      <dgm:spPr/>
      <dgm:t>
        <a:bodyPr/>
        <a:lstStyle/>
        <a:p>
          <a:r>
            <a:rPr kumimoji="1" lang="en-US" altLang="ja-JP" sz="1000" b="0"/>
            <a:t>CC754XN/C750X/C745XN/C740X/501KG/451KG</a:t>
          </a:r>
          <a:r>
            <a:rPr kumimoji="1" lang="ja-JP" altLang="en-US" sz="1000" b="0"/>
            <a:t>　</a:t>
          </a:r>
          <a:r>
            <a:rPr kumimoji="1" lang="en-US" altLang="ja-JP" sz="1000" b="0"/>
            <a:t>[XGA]</a:t>
          </a:r>
          <a:endParaRPr kumimoji="1" lang="ja-JP" altLang="en-US" sz="1000" b="0"/>
        </a:p>
      </dgm:t>
    </dgm:pt>
    <dgm:pt modelId="{26082681-4C62-48FD-9EAE-5CDD42B9A296}" type="parTrans" cxnId="{A1BE1CFF-196C-4915-B711-B201EA68682A}">
      <dgm:prSet/>
      <dgm:spPr/>
      <dgm:t>
        <a:bodyPr/>
        <a:lstStyle/>
        <a:p>
          <a:endParaRPr kumimoji="1" lang="ja-JP" altLang="en-US"/>
        </a:p>
      </dgm:t>
    </dgm:pt>
    <dgm:pt modelId="{5FBA9971-5FB1-4204-8913-83ADB7A2BF09}" type="sibTrans" cxnId="{A1BE1CFF-196C-4915-B711-B201EA68682A}">
      <dgm:prSet/>
      <dgm:spPr/>
      <dgm:t>
        <a:bodyPr/>
        <a:lstStyle/>
        <a:p>
          <a:endParaRPr kumimoji="1" lang="ja-JP" altLang="en-US"/>
        </a:p>
      </dgm:t>
    </dgm:pt>
    <dgm:pt modelId="{9040CBE7-DA9E-42FE-BE20-DD27B1606BAE}">
      <dgm:prSet phldrT="[テキスト]" custT="1"/>
      <dgm:spPr/>
      <dgm:t>
        <a:bodyPr/>
        <a:lstStyle/>
        <a:p>
          <a:r>
            <a:rPr kumimoji="1" lang="en-US" altLang="ja-JP" sz="1300"/>
            <a:t>EB/PL Pro- G6000 Series </a:t>
          </a:r>
          <a:r>
            <a:rPr kumimoji="1" lang="en-US" altLang="ja-JP" sz="1300" b="1">
              <a:solidFill>
                <a:srgbClr val="FF0000"/>
              </a:solidFill>
            </a:rPr>
            <a:t>(New)</a:t>
          </a:r>
          <a:endParaRPr kumimoji="1" lang="ja-JP" altLang="en-US" sz="1300" b="1">
            <a:solidFill>
              <a:srgbClr val="FF0000"/>
            </a:solidFill>
          </a:endParaRPr>
        </a:p>
      </dgm:t>
    </dgm:pt>
    <dgm:pt modelId="{578FD22F-EEDA-47D7-975E-ABD8EE4C5567}" type="parTrans" cxnId="{82B0CB96-CB4E-4AF8-920F-18E8A240B526}">
      <dgm:prSet/>
      <dgm:spPr/>
      <dgm:t>
        <a:bodyPr/>
        <a:lstStyle/>
        <a:p>
          <a:endParaRPr kumimoji="1" lang="ja-JP" altLang="en-US"/>
        </a:p>
      </dgm:t>
    </dgm:pt>
    <dgm:pt modelId="{170DD6CC-F2B1-4E3E-B1B9-D10129B5DC96}" type="sibTrans" cxnId="{82B0CB96-CB4E-4AF8-920F-18E8A240B526}">
      <dgm:prSet/>
      <dgm:spPr/>
      <dgm:t>
        <a:bodyPr/>
        <a:lstStyle/>
        <a:p>
          <a:endParaRPr kumimoji="1" lang="ja-JP" altLang="en-US"/>
        </a:p>
      </dgm:t>
    </dgm:pt>
    <dgm:pt modelId="{2A10F0F2-ED72-415C-8BD0-713E6C7279C9}">
      <dgm:prSet phldrT="[テキスト]" custT="1"/>
      <dgm:spPr/>
      <dgm:t>
        <a:bodyPr/>
        <a:lstStyle/>
        <a:p>
          <a:r>
            <a:rPr kumimoji="1" lang="en-US" altLang="ja-JP" sz="1000"/>
            <a:t>G6150/G6350/G6800 [XGA]</a:t>
          </a:r>
          <a:endParaRPr kumimoji="1" lang="ja-JP" altLang="en-US" sz="1000"/>
        </a:p>
      </dgm:t>
    </dgm:pt>
    <dgm:pt modelId="{B1B4FBA1-CD48-48B8-8A30-23478405FE61}" type="parTrans" cxnId="{6D9F8126-7719-4C7C-8B09-175EE38A3DFA}">
      <dgm:prSet/>
      <dgm:spPr/>
      <dgm:t>
        <a:bodyPr/>
        <a:lstStyle/>
        <a:p>
          <a:endParaRPr kumimoji="1" lang="ja-JP" altLang="en-US"/>
        </a:p>
      </dgm:t>
    </dgm:pt>
    <dgm:pt modelId="{188DD34C-3851-4B78-9917-C0444A980536}" type="sibTrans" cxnId="{6D9F8126-7719-4C7C-8B09-175EE38A3DFA}">
      <dgm:prSet/>
      <dgm:spPr/>
      <dgm:t>
        <a:bodyPr/>
        <a:lstStyle/>
        <a:p>
          <a:endParaRPr kumimoji="1" lang="ja-JP" altLang="en-US"/>
        </a:p>
      </dgm:t>
    </dgm:pt>
    <dgm:pt modelId="{964CBC42-F6E9-4A9E-8D3C-6ADE1DEDB613}">
      <dgm:prSet custT="1"/>
      <dgm:spPr/>
      <dgm:t>
        <a:bodyPr/>
        <a:lstStyle/>
        <a:p>
          <a:r>
            <a:rPr kumimoji="1" lang="en-US" altLang="ja-JP" sz="1000"/>
            <a:t>G6050WG6250W [WXGA]</a:t>
          </a:r>
          <a:endParaRPr kumimoji="1" lang="ja-JP" altLang="ja-JP" sz="1000"/>
        </a:p>
      </dgm:t>
    </dgm:pt>
    <dgm:pt modelId="{8ED06E38-2141-4BE7-90FC-F1DE0DEEE229}" type="parTrans" cxnId="{39E5D082-16FA-4C6A-A7E3-9D88A4C4F517}">
      <dgm:prSet/>
      <dgm:spPr/>
      <dgm:t>
        <a:bodyPr/>
        <a:lstStyle/>
        <a:p>
          <a:endParaRPr kumimoji="1" lang="ja-JP" altLang="en-US"/>
        </a:p>
      </dgm:t>
    </dgm:pt>
    <dgm:pt modelId="{273D33D6-DE11-4E07-A0BC-0807EA2456EE}" type="sibTrans" cxnId="{39E5D082-16FA-4C6A-A7E3-9D88A4C4F517}">
      <dgm:prSet/>
      <dgm:spPr/>
      <dgm:t>
        <a:bodyPr/>
        <a:lstStyle/>
        <a:p>
          <a:endParaRPr kumimoji="1" lang="ja-JP" altLang="en-US"/>
        </a:p>
      </dgm:t>
    </dgm:pt>
    <dgm:pt modelId="{41A50B0A-C071-4D9A-AFBD-7254E08717D1}">
      <dgm:prSet custT="1"/>
      <dgm:spPr/>
      <dgm:t>
        <a:bodyPr/>
        <a:lstStyle/>
        <a:p>
          <a:r>
            <a:rPr kumimoji="1" lang="en-US" altLang="ja-JP" sz="1000"/>
            <a:t>G6450WU/G6550WU/G6650WU/G6750WU/G6900WU  [WUXGA]</a:t>
          </a:r>
          <a:endParaRPr kumimoji="1" lang="ja-JP" altLang="ja-JP" sz="1000"/>
        </a:p>
      </dgm:t>
    </dgm:pt>
    <dgm:pt modelId="{5CEC958C-9114-4CA9-9065-2F5D1D78E3DE}" type="parTrans" cxnId="{2A5E6C4A-48A2-40E1-B5E0-BFCB1CC050B5}">
      <dgm:prSet/>
      <dgm:spPr/>
      <dgm:t>
        <a:bodyPr/>
        <a:lstStyle/>
        <a:p>
          <a:endParaRPr kumimoji="1" lang="ja-JP" altLang="en-US"/>
        </a:p>
      </dgm:t>
    </dgm:pt>
    <dgm:pt modelId="{04830527-A397-43F1-B2B3-19603338364C}" type="sibTrans" cxnId="{2A5E6C4A-48A2-40E1-B5E0-BFCB1CC050B5}">
      <dgm:prSet/>
      <dgm:spPr/>
      <dgm:t>
        <a:bodyPr/>
        <a:lstStyle/>
        <a:p>
          <a:endParaRPr kumimoji="1" lang="ja-JP" altLang="en-US"/>
        </a:p>
      </dgm:t>
    </dgm:pt>
    <dgm:pt modelId="{B7BE9DB8-A58D-43E2-BFF7-CF3F2B29DBDD}">
      <dgm:prSet custT="1"/>
      <dgm:spPr/>
      <dgm:t>
        <a:bodyPr/>
        <a:lstStyle/>
        <a:p>
          <a:r>
            <a:rPr kumimoji="1" lang="en-US" altLang="ja-JP" sz="1300"/>
            <a:t>EB/CB/PL-4000 series </a:t>
          </a:r>
          <a:r>
            <a:rPr kumimoji="1" lang="en-US" altLang="ja-JP" sz="1300" b="1">
              <a:solidFill>
                <a:srgbClr val="FF0000"/>
              </a:solidFill>
            </a:rPr>
            <a:t>(New)</a:t>
          </a:r>
          <a:endParaRPr kumimoji="1" lang="ja-JP" altLang="ja-JP" sz="1300"/>
        </a:p>
      </dgm:t>
    </dgm:pt>
    <dgm:pt modelId="{D496B3E0-A658-4168-88F7-6E5C37D53872}" type="parTrans" cxnId="{761468E6-2E2E-4F2F-86E9-E17D8C36919C}">
      <dgm:prSet/>
      <dgm:spPr/>
      <dgm:t>
        <a:bodyPr/>
        <a:lstStyle/>
        <a:p>
          <a:endParaRPr kumimoji="1" lang="ja-JP" altLang="en-US"/>
        </a:p>
      </dgm:t>
    </dgm:pt>
    <dgm:pt modelId="{0F1506F8-0D4D-4A23-857A-1D24B75FB97E}" type="sibTrans" cxnId="{761468E6-2E2E-4F2F-86E9-E17D8C36919C}">
      <dgm:prSet/>
      <dgm:spPr/>
      <dgm:t>
        <a:bodyPr/>
        <a:lstStyle/>
        <a:p>
          <a:endParaRPr kumimoji="1" lang="ja-JP" altLang="en-US"/>
        </a:p>
      </dgm:t>
    </dgm:pt>
    <dgm:pt modelId="{BC203D9D-F25A-4FA3-9D8B-663D051EB9AE}">
      <dgm:prSet phldrT="[テキスト]" custT="1"/>
      <dgm:spPr/>
      <dgm:t>
        <a:bodyPr/>
        <a:lstStyle/>
        <a:p>
          <a:r>
            <a:rPr kumimoji="1" lang="en-US" altLang="ja-JP" sz="1300" b="0"/>
            <a:t>EB/PL-19XX Series</a:t>
          </a:r>
          <a:endParaRPr kumimoji="1" lang="ja-JP" altLang="en-US" sz="1300" b="0"/>
        </a:p>
      </dgm:t>
    </dgm:pt>
    <dgm:pt modelId="{92F85761-49EA-44A0-8AB0-ED22A5DA2336}" type="sibTrans" cxnId="{7F3FC29F-C780-441F-9134-13AC44F0137C}">
      <dgm:prSet/>
      <dgm:spPr/>
      <dgm:t>
        <a:bodyPr/>
        <a:lstStyle/>
        <a:p>
          <a:endParaRPr kumimoji="1" lang="ja-JP" altLang="en-US"/>
        </a:p>
      </dgm:t>
    </dgm:pt>
    <dgm:pt modelId="{0A52F355-DDB9-4266-ACC0-0B91F60C2583}" type="parTrans" cxnId="{7F3FC29F-C780-441F-9134-13AC44F0137C}">
      <dgm:prSet/>
      <dgm:spPr/>
      <dgm:t>
        <a:bodyPr/>
        <a:lstStyle/>
        <a:p>
          <a:endParaRPr kumimoji="1" lang="ja-JP" altLang="en-US"/>
        </a:p>
      </dgm:t>
    </dgm:pt>
    <dgm:pt modelId="{052F64F8-72DE-44FE-ACCC-5FE451BED217}">
      <dgm:prSet custT="1"/>
      <dgm:spPr/>
      <dgm:t>
        <a:bodyPr/>
        <a:lstStyle/>
        <a:p>
          <a:r>
            <a:rPr kumimoji="1" lang="en-US" altLang="ja-JP" sz="1000"/>
            <a:t>[EB/CB/PowerLite-4650/4550 [XGA]</a:t>
          </a:r>
          <a:endParaRPr kumimoji="1" lang="ja-JP" altLang="ja-JP" sz="1000"/>
        </a:p>
      </dgm:t>
    </dgm:pt>
    <dgm:pt modelId="{CA31C912-5467-4350-AA7B-B0DF2EC74B2F}" type="parTrans" cxnId="{57870413-EC59-451E-BEDB-020C552C8D09}">
      <dgm:prSet/>
      <dgm:spPr/>
      <dgm:t>
        <a:bodyPr/>
        <a:lstStyle/>
        <a:p>
          <a:endParaRPr kumimoji="1" lang="ja-JP" altLang="en-US"/>
        </a:p>
      </dgm:t>
    </dgm:pt>
    <dgm:pt modelId="{CD49FB9D-6C2B-468F-8908-C7E907765C0D}" type="sibTrans" cxnId="{57870413-EC59-451E-BEDB-020C552C8D09}">
      <dgm:prSet/>
      <dgm:spPr/>
      <dgm:t>
        <a:bodyPr/>
        <a:lstStyle/>
        <a:p>
          <a:endParaRPr kumimoji="1" lang="ja-JP" altLang="en-US"/>
        </a:p>
      </dgm:t>
    </dgm:pt>
    <dgm:pt modelId="{5781B593-60FD-44CC-BECF-468D2DA4E2F2}">
      <dgm:prSet phldrT="[テキスト]" custT="1"/>
      <dgm:spPr/>
      <dgm:t>
        <a:bodyPr/>
        <a:lstStyle/>
        <a:p>
          <a:r>
            <a:rPr kumimoji="1" lang="en-US" altLang="ja-JP" sz="1300"/>
            <a:t>Interactive model for business </a:t>
          </a:r>
          <a:r>
            <a:rPr kumimoji="1" lang="en-US" altLang="ja-JP" sz="1300" b="1">
              <a:solidFill>
                <a:srgbClr val="FF0000"/>
              </a:solidFill>
            </a:rPr>
            <a:t>(New)</a:t>
          </a:r>
          <a:endParaRPr kumimoji="1" lang="ja-JP" altLang="en-US" sz="1300"/>
        </a:p>
      </dgm:t>
    </dgm:pt>
    <dgm:pt modelId="{C5A1E07D-7D53-4F61-BDCA-8CFFBF104CCC}" type="parTrans" cxnId="{1092D30D-8BC5-437D-9064-5D9F782343E3}">
      <dgm:prSet/>
      <dgm:spPr/>
      <dgm:t>
        <a:bodyPr/>
        <a:lstStyle/>
        <a:p>
          <a:endParaRPr kumimoji="1" lang="ja-JP" altLang="en-US"/>
        </a:p>
      </dgm:t>
    </dgm:pt>
    <dgm:pt modelId="{AF85C54F-1014-4A91-9C66-ED291BAFD681}" type="sibTrans" cxnId="{1092D30D-8BC5-437D-9064-5D9F782343E3}">
      <dgm:prSet/>
      <dgm:spPr/>
      <dgm:t>
        <a:bodyPr/>
        <a:lstStyle/>
        <a:p>
          <a:endParaRPr kumimoji="1" lang="ja-JP" altLang="en-US"/>
        </a:p>
      </dgm:t>
    </dgm:pt>
    <dgm:pt modelId="{6450478D-1CBA-4C5A-8B17-818E84F3B1D6}">
      <dgm:prSet phldrT="[テキスト]" custT="1"/>
      <dgm:spPr/>
      <dgm:t>
        <a:bodyPr/>
        <a:lstStyle/>
        <a:p>
          <a:r>
            <a:rPr kumimoji="1" lang="en-US" altLang="ja-JP" sz="1050"/>
            <a:t>EB-1410Wi/1410WT</a:t>
          </a:r>
          <a:endParaRPr kumimoji="1" lang="ja-JP" altLang="en-US" sz="1050"/>
        </a:p>
      </dgm:t>
    </dgm:pt>
    <dgm:pt modelId="{DCA24AE8-15FE-4ECD-A2F8-A1B359006A07}" type="parTrans" cxnId="{3715C4F8-DF25-4F34-A774-A198814B3DEF}">
      <dgm:prSet/>
      <dgm:spPr/>
      <dgm:t>
        <a:bodyPr/>
        <a:lstStyle/>
        <a:p>
          <a:endParaRPr kumimoji="1" lang="ja-JP" altLang="en-US"/>
        </a:p>
      </dgm:t>
    </dgm:pt>
    <dgm:pt modelId="{62863078-E5AF-4F42-A29B-2FD92C2D707D}" type="sibTrans" cxnId="{3715C4F8-DF25-4F34-A774-A198814B3DEF}">
      <dgm:prSet/>
      <dgm:spPr/>
      <dgm:t>
        <a:bodyPr/>
        <a:lstStyle/>
        <a:p>
          <a:endParaRPr kumimoji="1" lang="ja-JP" altLang="en-US"/>
        </a:p>
      </dgm:t>
    </dgm:pt>
    <dgm:pt modelId="{5C12D8BF-A8CD-407F-B442-798907893701}">
      <dgm:prSet phldrT="[テキスト]" custT="1"/>
      <dgm:spPr/>
      <dgm:t>
        <a:bodyPr/>
        <a:lstStyle/>
        <a:p>
          <a:r>
            <a:rPr kumimoji="1" lang="en-US" altLang="ja-JP" sz="1300"/>
            <a:t>Short throw model</a:t>
          </a:r>
          <a:endParaRPr kumimoji="1" lang="ja-JP" altLang="en-US" sz="1300"/>
        </a:p>
      </dgm:t>
    </dgm:pt>
    <dgm:pt modelId="{4FB62921-992C-4609-AC28-5720BEEBE125}" type="sibTrans" cxnId="{FDE4B34B-004A-4CCF-B5EF-2D81B84B096A}">
      <dgm:prSet/>
      <dgm:spPr/>
      <dgm:t>
        <a:bodyPr/>
        <a:lstStyle/>
        <a:p>
          <a:endParaRPr kumimoji="1" lang="ja-JP" altLang="en-US"/>
        </a:p>
      </dgm:t>
    </dgm:pt>
    <dgm:pt modelId="{D8642D87-2FF0-4166-95FF-3A653CB38A76}" type="parTrans" cxnId="{FDE4B34B-004A-4CCF-B5EF-2D81B84B096A}">
      <dgm:prSet/>
      <dgm:spPr/>
      <dgm:t>
        <a:bodyPr/>
        <a:lstStyle/>
        <a:p>
          <a:endParaRPr kumimoji="1" lang="ja-JP" altLang="en-US"/>
        </a:p>
      </dgm:t>
    </dgm:pt>
    <dgm:pt modelId="{76911AE0-F25B-42BA-ACA2-1548F3EA78AA}">
      <dgm:prSet custT="1"/>
      <dgm:spPr/>
      <dgm:t>
        <a:bodyPr/>
        <a:lstStyle/>
        <a:p>
          <a:r>
            <a:rPr kumimoji="1" lang="en-US" altLang="ja-JP" sz="1050"/>
            <a:t>BrightLink Pro1410Wi</a:t>
          </a:r>
          <a:endParaRPr kumimoji="1" lang="ja-JP" altLang="ja-JP" sz="1050"/>
        </a:p>
      </dgm:t>
    </dgm:pt>
    <dgm:pt modelId="{1D33C721-6683-4A22-8B26-DE7384589BFC}" type="parTrans" cxnId="{4D03DEF5-8778-4B5E-AE12-AC7E9F8D9B39}">
      <dgm:prSet/>
      <dgm:spPr/>
      <dgm:t>
        <a:bodyPr/>
        <a:lstStyle/>
        <a:p>
          <a:endParaRPr kumimoji="1" lang="ja-JP" altLang="en-US"/>
        </a:p>
      </dgm:t>
    </dgm:pt>
    <dgm:pt modelId="{00639327-0231-46C9-9353-61FDE3424E6E}" type="sibTrans" cxnId="{4D03DEF5-8778-4B5E-AE12-AC7E9F8D9B39}">
      <dgm:prSet/>
      <dgm:spPr/>
      <dgm:t>
        <a:bodyPr/>
        <a:lstStyle/>
        <a:p>
          <a:endParaRPr kumimoji="1" lang="ja-JP" altLang="en-US"/>
        </a:p>
      </dgm:t>
    </dgm:pt>
    <dgm:pt modelId="{BE71431E-A947-4DF3-A2BE-9F3643F371AC}">
      <dgm:prSet custT="1"/>
      <dgm:spPr/>
      <dgm:t>
        <a:bodyPr/>
        <a:lstStyle/>
        <a:p>
          <a:r>
            <a:rPr kumimoji="1" lang="en-US" altLang="ja-JP" sz="1050"/>
            <a:t>EB-CE310Wi/EB-1400Wi/EB-CE260Wi</a:t>
          </a:r>
          <a:endParaRPr kumimoji="1" lang="ja-JP" altLang="ja-JP" sz="1050"/>
        </a:p>
      </dgm:t>
    </dgm:pt>
    <dgm:pt modelId="{8E046BC7-C90C-4B39-8186-95C89E5420FC}" type="parTrans" cxnId="{1AB094D1-11BC-49E7-8686-2FD3C0A7F09F}">
      <dgm:prSet/>
      <dgm:spPr/>
      <dgm:t>
        <a:bodyPr/>
        <a:lstStyle/>
        <a:p>
          <a:endParaRPr kumimoji="1" lang="ja-JP" altLang="en-US"/>
        </a:p>
      </dgm:t>
    </dgm:pt>
    <dgm:pt modelId="{F7C80489-4D44-4A6F-90F7-699A7905A388}" type="sibTrans" cxnId="{1AB094D1-11BC-49E7-8686-2FD3C0A7F09F}">
      <dgm:prSet/>
      <dgm:spPr/>
      <dgm:t>
        <a:bodyPr/>
        <a:lstStyle/>
        <a:p>
          <a:endParaRPr kumimoji="1" lang="ja-JP" altLang="en-US"/>
        </a:p>
      </dgm:t>
    </dgm:pt>
    <dgm:pt modelId="{2D076A28-9211-44F5-9D2D-CE00D699CCB1}">
      <dgm:prSet custT="1"/>
      <dgm:spPr/>
      <dgm:t>
        <a:bodyPr/>
        <a:lstStyle/>
        <a:p>
          <a:r>
            <a:rPr kumimoji="1" lang="en-US" altLang="ja-JP" sz="1000"/>
            <a:t>4750W [WXGA]</a:t>
          </a:r>
          <a:endParaRPr kumimoji="1" lang="ja-JP" altLang="ja-JP" sz="1000"/>
        </a:p>
      </dgm:t>
    </dgm:pt>
    <dgm:pt modelId="{AEF7D9CD-6CD8-4F50-B6A2-CA9959562E99}" type="parTrans" cxnId="{B9D39D0E-371F-43DB-A0D5-99B89D21849C}">
      <dgm:prSet/>
      <dgm:spPr/>
      <dgm:t>
        <a:bodyPr/>
        <a:lstStyle/>
        <a:p>
          <a:endParaRPr kumimoji="1" lang="ja-JP" altLang="en-US"/>
        </a:p>
      </dgm:t>
    </dgm:pt>
    <dgm:pt modelId="{BEBE2F2F-4DA4-4A0D-A5F1-0B922572D6DD}" type="sibTrans" cxnId="{B9D39D0E-371F-43DB-A0D5-99B89D21849C}">
      <dgm:prSet/>
      <dgm:spPr/>
      <dgm:t>
        <a:bodyPr/>
        <a:lstStyle/>
        <a:p>
          <a:endParaRPr kumimoji="1" lang="ja-JP" altLang="en-US"/>
        </a:p>
      </dgm:t>
    </dgm:pt>
    <dgm:pt modelId="{2697B4F2-9E12-4532-AB69-5D7D023C452B}">
      <dgm:prSet custT="1"/>
      <dgm:spPr/>
      <dgm:t>
        <a:bodyPr/>
        <a:lstStyle/>
        <a:p>
          <a:r>
            <a:rPr kumimoji="1" lang="en-US" altLang="ja-JP" sz="1000"/>
            <a:t>4850WU/4855WU/4950WU/4955WU [WUXGA]</a:t>
          </a:r>
          <a:endParaRPr kumimoji="1" lang="ja-JP" altLang="ja-JP" sz="1000"/>
        </a:p>
      </dgm:t>
    </dgm:pt>
    <dgm:pt modelId="{976E688A-6973-443F-BB7D-035205A48A7F}" type="parTrans" cxnId="{85BE1352-E3F4-44D9-B17A-6E8EAF8C42E9}">
      <dgm:prSet/>
      <dgm:spPr/>
      <dgm:t>
        <a:bodyPr/>
        <a:lstStyle/>
        <a:p>
          <a:endParaRPr kumimoji="1" lang="ja-JP" altLang="en-US"/>
        </a:p>
      </dgm:t>
    </dgm:pt>
    <dgm:pt modelId="{24E8878E-EB69-48E8-8DF9-14A6ABF5FA9B}" type="sibTrans" cxnId="{85BE1352-E3F4-44D9-B17A-6E8EAF8C42E9}">
      <dgm:prSet/>
      <dgm:spPr/>
      <dgm:t>
        <a:bodyPr/>
        <a:lstStyle/>
        <a:p>
          <a:endParaRPr kumimoji="1" lang="ja-JP" altLang="en-US"/>
        </a:p>
      </dgm:t>
    </dgm:pt>
    <dgm:pt modelId="{D6A7216B-728D-455D-8611-5587574F2846}">
      <dgm:prSet phldrT="[テキスト]" custT="1"/>
      <dgm:spPr/>
      <dgm:t>
        <a:bodyPr/>
        <a:lstStyle/>
        <a:p>
          <a:r>
            <a:rPr kumimoji="1" lang="en-US" altLang="ja-JP" sz="1300"/>
            <a:t>Entry 3D model </a:t>
          </a:r>
          <a:r>
            <a:rPr kumimoji="1" lang="en-US" altLang="ja-JP" sz="1300" b="1">
              <a:solidFill>
                <a:srgbClr val="FF0000"/>
              </a:solidFill>
            </a:rPr>
            <a:t>(New)</a:t>
          </a:r>
          <a:endParaRPr kumimoji="1" lang="ja-JP" altLang="en-US" sz="1300"/>
        </a:p>
      </dgm:t>
    </dgm:pt>
    <dgm:pt modelId="{7AD131FA-6462-48DF-A764-070E159C97EF}" type="parTrans" cxnId="{D998073E-BEB5-4D98-BD9D-FC733E2072F1}">
      <dgm:prSet/>
      <dgm:spPr/>
      <dgm:t>
        <a:bodyPr/>
        <a:lstStyle/>
        <a:p>
          <a:endParaRPr kumimoji="1" lang="ja-JP" altLang="en-US"/>
        </a:p>
      </dgm:t>
    </dgm:pt>
    <dgm:pt modelId="{1966C733-8D68-4464-BCD8-FF91C251A816}" type="sibTrans" cxnId="{D998073E-BEB5-4D98-BD9D-FC733E2072F1}">
      <dgm:prSet/>
      <dgm:spPr/>
      <dgm:t>
        <a:bodyPr/>
        <a:lstStyle/>
        <a:p>
          <a:endParaRPr kumimoji="1" lang="ja-JP" altLang="en-US"/>
        </a:p>
      </dgm:t>
    </dgm:pt>
    <dgm:pt modelId="{7A79B7FE-0F36-4967-A283-2B5C2BDB4C39}">
      <dgm:prSet phldrT="[テキスト]" custT="1"/>
      <dgm:spPr/>
      <dgm:t>
        <a:bodyPr/>
        <a:lstStyle/>
        <a:p>
          <a:r>
            <a:rPr kumimoji="1" lang="en-US" altLang="en-US" sz="1000"/>
            <a:t>EB/PowerLite/CB-W16  [Active 3D model]</a:t>
          </a:r>
          <a:endParaRPr kumimoji="1" lang="ja-JP" altLang="en-US" sz="1000"/>
        </a:p>
      </dgm:t>
    </dgm:pt>
    <dgm:pt modelId="{50A68241-F9A9-4838-B275-365E06A73981}" type="parTrans" cxnId="{9D8A4A6B-960D-460C-92B6-372E80E794C4}">
      <dgm:prSet/>
      <dgm:spPr/>
      <dgm:t>
        <a:bodyPr/>
        <a:lstStyle/>
        <a:p>
          <a:endParaRPr kumimoji="1" lang="ja-JP" altLang="en-US"/>
        </a:p>
      </dgm:t>
    </dgm:pt>
    <dgm:pt modelId="{544D2633-9A14-47A3-B177-95CD8792C618}" type="sibTrans" cxnId="{9D8A4A6B-960D-460C-92B6-372E80E794C4}">
      <dgm:prSet/>
      <dgm:spPr/>
      <dgm:t>
        <a:bodyPr/>
        <a:lstStyle/>
        <a:p>
          <a:endParaRPr kumimoji="1" lang="ja-JP" altLang="en-US"/>
        </a:p>
      </dgm:t>
    </dgm:pt>
    <dgm:pt modelId="{2D84630C-1097-448C-8743-0C3F21216A87}">
      <dgm:prSet custT="1"/>
      <dgm:spPr/>
      <dgm:t>
        <a:bodyPr/>
        <a:lstStyle/>
        <a:p>
          <a:r>
            <a:rPr kumimoji="1" lang="en-US" altLang="en-US" sz="1000"/>
            <a:t>EB/PowerLite/CB-W16SK   [Passive 3D model (Stack 3D)]</a:t>
          </a:r>
          <a:endParaRPr kumimoji="1" lang="ja-JP" altLang="en-US" sz="1000"/>
        </a:p>
      </dgm:t>
    </dgm:pt>
    <dgm:pt modelId="{26011C94-7C92-4DBB-83B3-5F93B21BA500}" type="parTrans" cxnId="{29F06AA3-B723-4E50-9067-A6AEC0ED5016}">
      <dgm:prSet/>
      <dgm:spPr/>
      <dgm:t>
        <a:bodyPr/>
        <a:lstStyle/>
        <a:p>
          <a:endParaRPr kumimoji="1" lang="ja-JP" altLang="en-US"/>
        </a:p>
      </dgm:t>
    </dgm:pt>
    <dgm:pt modelId="{E2B20B81-0C9C-45A7-A6A6-E36DFD0AE1CE}" type="sibTrans" cxnId="{29F06AA3-B723-4E50-9067-A6AEC0ED5016}">
      <dgm:prSet/>
      <dgm:spPr/>
      <dgm:t>
        <a:bodyPr/>
        <a:lstStyle/>
        <a:p>
          <a:endParaRPr kumimoji="1" lang="ja-JP" altLang="en-US"/>
        </a:p>
      </dgm:t>
    </dgm:pt>
    <dgm:pt modelId="{B79A2A57-7239-4015-9664-7D365DBAC7E7}" type="pres">
      <dgm:prSet presAssocID="{AB45BB6D-97DE-4F9F-8ADD-E0559B52E584}" presName="linear" presStyleCnt="0">
        <dgm:presLayoutVars>
          <dgm:dir/>
          <dgm:resizeHandles val="exact"/>
        </dgm:presLayoutVars>
      </dgm:prSet>
      <dgm:spPr/>
      <dgm:t>
        <a:bodyPr/>
        <a:lstStyle/>
        <a:p>
          <a:endParaRPr kumimoji="1" lang="ja-JP" altLang="en-US"/>
        </a:p>
      </dgm:t>
    </dgm:pt>
    <dgm:pt modelId="{3F13FD8A-7517-4D77-95DD-B2364E81C9AB}" type="pres">
      <dgm:prSet presAssocID="{54B67EE5-3DEA-4573-B55A-B077EEF70DFD}" presName="comp" presStyleCnt="0"/>
      <dgm:spPr/>
      <dgm:t>
        <a:bodyPr/>
        <a:lstStyle/>
        <a:p>
          <a:endParaRPr kumimoji="1" lang="ja-JP" altLang="en-US"/>
        </a:p>
      </dgm:t>
    </dgm:pt>
    <dgm:pt modelId="{339C6029-6A3C-4BD6-ACCA-26916E550478}" type="pres">
      <dgm:prSet presAssocID="{54B67EE5-3DEA-4573-B55A-B077EEF70DFD}" presName="box" presStyleLbl="node1" presStyleIdx="0" presStyleCnt="13" custScaleY="101647"/>
      <dgm:spPr/>
      <dgm:t>
        <a:bodyPr/>
        <a:lstStyle/>
        <a:p>
          <a:endParaRPr kumimoji="1" lang="ja-JP" altLang="en-US"/>
        </a:p>
      </dgm:t>
    </dgm:pt>
    <dgm:pt modelId="{8EA4F4B3-72AB-409E-814F-2E8BB76E8676}" type="pres">
      <dgm:prSet presAssocID="{54B67EE5-3DEA-4573-B55A-B077EEF70DFD}" presName="img" presStyleLbl="fgImgPlace1" presStyleIdx="0" presStyleCnt="13"/>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 r="-2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2"/>
          </dgm14:cNvPr>
        </a:ext>
      </dgm:extLst>
    </dgm:pt>
    <dgm:pt modelId="{4660B063-92AF-4E8B-9B55-196DA2F094DD}" type="pres">
      <dgm:prSet presAssocID="{54B67EE5-3DEA-4573-B55A-B077EEF70DFD}" presName="text" presStyleLbl="node1" presStyleIdx="0" presStyleCnt="13">
        <dgm:presLayoutVars>
          <dgm:bulletEnabled val="1"/>
        </dgm:presLayoutVars>
      </dgm:prSet>
      <dgm:spPr/>
      <dgm:t>
        <a:bodyPr/>
        <a:lstStyle/>
        <a:p>
          <a:endParaRPr kumimoji="1" lang="ja-JP" altLang="en-US"/>
        </a:p>
      </dgm:t>
    </dgm:pt>
    <dgm:pt modelId="{E1D8EE17-9D84-481F-BD57-98782554FDAC}" type="pres">
      <dgm:prSet presAssocID="{C9621E90-FF7D-44A9-823D-51505029370B}" presName="spacer" presStyleCnt="0"/>
      <dgm:spPr/>
      <dgm:t>
        <a:bodyPr/>
        <a:lstStyle/>
        <a:p>
          <a:endParaRPr kumimoji="1" lang="ja-JP" altLang="en-US"/>
        </a:p>
      </dgm:t>
    </dgm:pt>
    <dgm:pt modelId="{AD4671FF-AC51-49F0-8441-AE8D1BA05DE5}" type="pres">
      <dgm:prSet presAssocID="{9040CBE7-DA9E-42FE-BE20-DD27B1606BAE}" presName="comp" presStyleCnt="0"/>
      <dgm:spPr/>
    </dgm:pt>
    <dgm:pt modelId="{FFCE4F75-8703-4E6A-8278-26A30E63CEAA}" type="pres">
      <dgm:prSet presAssocID="{9040CBE7-DA9E-42FE-BE20-DD27B1606BAE}" presName="box" presStyleLbl="node1" presStyleIdx="1" presStyleCnt="13"/>
      <dgm:spPr/>
      <dgm:t>
        <a:bodyPr/>
        <a:lstStyle/>
        <a:p>
          <a:endParaRPr kumimoji="1" lang="ja-JP" altLang="en-US"/>
        </a:p>
      </dgm:t>
    </dgm:pt>
    <dgm:pt modelId="{C1979A04-4DCB-4C38-B18B-77DAAEDE390F}" type="pres">
      <dgm:prSet presAssocID="{9040CBE7-DA9E-42FE-BE20-DD27B1606BAE}" presName="img" presStyleLbl="fgImgPlace1" presStyleIdx="1" presStyleCnt="13"/>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t="-1000" b="-1000"/>
          </a:stretch>
        </a:blipFill>
      </dgm:spPr>
      <dgm:t>
        <a:bodyPr/>
        <a:lstStyle/>
        <a:p>
          <a:endParaRPr kumimoji="1" lang="ja-JP" altLang="en-US"/>
        </a:p>
      </dgm:t>
    </dgm:pt>
    <dgm:pt modelId="{6A202C55-BBBE-4DAC-A8B9-9704EBC4BF04}" type="pres">
      <dgm:prSet presAssocID="{9040CBE7-DA9E-42FE-BE20-DD27B1606BAE}" presName="text" presStyleLbl="node1" presStyleIdx="1" presStyleCnt="13">
        <dgm:presLayoutVars>
          <dgm:bulletEnabled val="1"/>
        </dgm:presLayoutVars>
      </dgm:prSet>
      <dgm:spPr/>
      <dgm:t>
        <a:bodyPr/>
        <a:lstStyle/>
        <a:p>
          <a:endParaRPr kumimoji="1" lang="ja-JP" altLang="en-US"/>
        </a:p>
      </dgm:t>
    </dgm:pt>
    <dgm:pt modelId="{EDEF5F0A-0F7C-4DD9-9C7F-6A792B262E04}" type="pres">
      <dgm:prSet presAssocID="{170DD6CC-F2B1-4E3E-B1B9-D10129B5DC96}" presName="spacer" presStyleCnt="0"/>
      <dgm:spPr/>
    </dgm:pt>
    <dgm:pt modelId="{A00F537C-8C24-47FB-A63C-8F20DDF8B524}" type="pres">
      <dgm:prSet presAssocID="{B7BE9DB8-A58D-43E2-BFF7-CF3F2B29DBDD}" presName="comp" presStyleCnt="0"/>
      <dgm:spPr/>
    </dgm:pt>
    <dgm:pt modelId="{2CB4CFFB-AB81-4897-87F3-DD3E96ABB74C}" type="pres">
      <dgm:prSet presAssocID="{B7BE9DB8-A58D-43E2-BFF7-CF3F2B29DBDD}" presName="box" presStyleLbl="node1" presStyleIdx="2" presStyleCnt="13"/>
      <dgm:spPr/>
      <dgm:t>
        <a:bodyPr/>
        <a:lstStyle/>
        <a:p>
          <a:endParaRPr kumimoji="1" lang="ja-JP" altLang="en-US"/>
        </a:p>
      </dgm:t>
    </dgm:pt>
    <dgm:pt modelId="{0E430CE8-EDDE-422D-A0E3-1D2A193BC1BE}" type="pres">
      <dgm:prSet presAssocID="{B7BE9DB8-A58D-43E2-BFF7-CF3F2B29DBDD}" presName="img" presStyleLbl="fgImgPlace1" presStyleIdx="2" presStyleCnt="13"/>
      <dgm:spPr>
        <a:blipFill>
          <a:blip xmlns:r="http://schemas.openxmlformats.org/officeDocument/2006/relationships" r:embed="rId4">
            <a:extLst>
              <a:ext uri="{28A0092B-C50C-407E-A947-70E740481C1C}">
                <a14:useLocalDpi xmlns:a14="http://schemas.microsoft.com/office/drawing/2010/main" val="0"/>
              </a:ext>
            </a:extLst>
          </a:blip>
          <a:srcRect/>
          <a:stretch>
            <a:fillRect l="-28000" r="-28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5"/>
          </dgm14:cNvPr>
        </a:ext>
      </dgm:extLst>
    </dgm:pt>
    <dgm:pt modelId="{649948B6-5C90-414B-A80F-C119EC4631EA}" type="pres">
      <dgm:prSet presAssocID="{B7BE9DB8-A58D-43E2-BFF7-CF3F2B29DBDD}" presName="text" presStyleLbl="node1" presStyleIdx="2" presStyleCnt="13">
        <dgm:presLayoutVars>
          <dgm:bulletEnabled val="1"/>
        </dgm:presLayoutVars>
      </dgm:prSet>
      <dgm:spPr/>
      <dgm:t>
        <a:bodyPr/>
        <a:lstStyle/>
        <a:p>
          <a:endParaRPr kumimoji="1" lang="ja-JP" altLang="en-US"/>
        </a:p>
      </dgm:t>
    </dgm:pt>
    <dgm:pt modelId="{64EFF6DC-54E6-4780-A7DE-D449A2E8C743}" type="pres">
      <dgm:prSet presAssocID="{0F1506F8-0D4D-4A23-857A-1D24B75FB97E}" presName="spacer" presStyleCnt="0"/>
      <dgm:spPr/>
    </dgm:pt>
    <dgm:pt modelId="{80D4A1BE-895B-4638-A77E-D114F6D2AC42}" type="pres">
      <dgm:prSet presAssocID="{BC203D9D-F25A-4FA3-9D8B-663D051EB9AE}" presName="comp" presStyleCnt="0"/>
      <dgm:spPr/>
      <dgm:t>
        <a:bodyPr/>
        <a:lstStyle/>
        <a:p>
          <a:endParaRPr kumimoji="1" lang="ja-JP" altLang="en-US"/>
        </a:p>
      </dgm:t>
    </dgm:pt>
    <dgm:pt modelId="{0691749A-4AE5-4B69-97C2-C25B9F80569A}" type="pres">
      <dgm:prSet presAssocID="{BC203D9D-F25A-4FA3-9D8B-663D051EB9AE}" presName="box" presStyleLbl="node1" presStyleIdx="3" presStyleCnt="13"/>
      <dgm:spPr/>
      <dgm:t>
        <a:bodyPr/>
        <a:lstStyle/>
        <a:p>
          <a:endParaRPr kumimoji="1" lang="ja-JP" altLang="en-US"/>
        </a:p>
      </dgm:t>
    </dgm:pt>
    <dgm:pt modelId="{1ED230A8-755D-4045-9C73-B00DB99C057C}" type="pres">
      <dgm:prSet presAssocID="{BC203D9D-F25A-4FA3-9D8B-663D051EB9AE}" presName="img" presStyleLbl="fgImgPlace1" presStyleIdx="3" presStyleCnt="13"/>
      <dgm:spPr>
        <a:blipFill>
          <a:blip xmlns:r="http://schemas.openxmlformats.org/officeDocument/2006/relationships" r:embed="rId6" cstate="print">
            <a:extLst>
              <a:ext uri="{28A0092B-C50C-407E-A947-70E740481C1C}">
                <a14:useLocalDpi xmlns:a14="http://schemas.microsoft.com/office/drawing/2010/main" val="0"/>
              </a:ext>
            </a:extLst>
          </a:blip>
          <a:srcRect/>
          <a:stretch>
            <a:fillRect l="-1000" r="-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7"/>
          </dgm14:cNvPr>
        </a:ext>
      </dgm:extLst>
    </dgm:pt>
    <dgm:pt modelId="{867A325E-7CEC-40E2-A5D7-48BF7F8FB51A}" type="pres">
      <dgm:prSet presAssocID="{BC203D9D-F25A-4FA3-9D8B-663D051EB9AE}" presName="text" presStyleLbl="node1" presStyleIdx="3" presStyleCnt="13">
        <dgm:presLayoutVars>
          <dgm:bulletEnabled val="1"/>
        </dgm:presLayoutVars>
      </dgm:prSet>
      <dgm:spPr/>
      <dgm:t>
        <a:bodyPr/>
        <a:lstStyle/>
        <a:p>
          <a:endParaRPr kumimoji="1" lang="ja-JP" altLang="en-US"/>
        </a:p>
      </dgm:t>
    </dgm:pt>
    <dgm:pt modelId="{BE942F87-44C9-4ABB-AD14-F53AD839B82B}" type="pres">
      <dgm:prSet presAssocID="{92F85761-49EA-44A0-8AB0-ED22A5DA2336}" presName="spacer" presStyleCnt="0"/>
      <dgm:spPr/>
      <dgm:t>
        <a:bodyPr/>
        <a:lstStyle/>
        <a:p>
          <a:endParaRPr kumimoji="1" lang="ja-JP" altLang="en-US"/>
        </a:p>
      </dgm:t>
    </dgm:pt>
    <dgm:pt modelId="{845AD5AC-8E13-4610-B370-A3FFDF6DD194}" type="pres">
      <dgm:prSet presAssocID="{D3100AE5-91D1-4B31-A9EE-8B0C1D930345}" presName="comp" presStyleCnt="0"/>
      <dgm:spPr/>
      <dgm:t>
        <a:bodyPr/>
        <a:lstStyle/>
        <a:p>
          <a:endParaRPr kumimoji="1" lang="ja-JP" altLang="en-US"/>
        </a:p>
      </dgm:t>
    </dgm:pt>
    <dgm:pt modelId="{9C150B47-4429-4B44-B547-93A764416AE6}" type="pres">
      <dgm:prSet presAssocID="{D3100AE5-91D1-4B31-A9EE-8B0C1D930345}" presName="box" presStyleLbl="node1" presStyleIdx="4" presStyleCnt="13"/>
      <dgm:spPr/>
      <dgm:t>
        <a:bodyPr/>
        <a:lstStyle/>
        <a:p>
          <a:endParaRPr kumimoji="1" lang="ja-JP" altLang="en-US"/>
        </a:p>
      </dgm:t>
    </dgm:pt>
    <dgm:pt modelId="{0060B4CB-4798-40A1-9C49-A0D3EADA37D8}" type="pres">
      <dgm:prSet presAssocID="{D3100AE5-91D1-4B31-A9EE-8B0C1D930345}" presName="img" presStyleLbl="fgImgPlace1" presStyleIdx="4" presStyleCnt="13"/>
      <dgm:spPr>
        <a:blipFill>
          <a:blip xmlns:r="http://schemas.openxmlformats.org/officeDocument/2006/relationships" r:embed="rId8" cstate="print">
            <a:extLst>
              <a:ext uri="{28A0092B-C50C-407E-A947-70E740481C1C}">
                <a14:useLocalDpi xmlns:a14="http://schemas.microsoft.com/office/drawing/2010/main" val="0"/>
              </a:ext>
            </a:extLst>
          </a:blip>
          <a:srcRect/>
          <a:stretch>
            <a:fillRect l="-1000" r="-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9"/>
          </dgm14:cNvPr>
        </a:ext>
      </dgm:extLst>
    </dgm:pt>
    <dgm:pt modelId="{B8F7F201-E71C-48C8-967F-DC31A132B322}" type="pres">
      <dgm:prSet presAssocID="{D3100AE5-91D1-4B31-A9EE-8B0C1D930345}" presName="text" presStyleLbl="node1" presStyleIdx="4" presStyleCnt="13">
        <dgm:presLayoutVars>
          <dgm:bulletEnabled val="1"/>
        </dgm:presLayoutVars>
      </dgm:prSet>
      <dgm:spPr/>
      <dgm:t>
        <a:bodyPr/>
        <a:lstStyle/>
        <a:p>
          <a:endParaRPr kumimoji="1" lang="ja-JP" altLang="en-US"/>
        </a:p>
      </dgm:t>
    </dgm:pt>
    <dgm:pt modelId="{A63C147A-2AF4-4C1B-99C0-8B52E46BD595}" type="pres">
      <dgm:prSet presAssocID="{FF0103AF-BA9F-43F4-A61D-577791870D12}" presName="spacer" presStyleCnt="0"/>
      <dgm:spPr/>
      <dgm:t>
        <a:bodyPr/>
        <a:lstStyle/>
        <a:p>
          <a:endParaRPr kumimoji="1" lang="ja-JP" altLang="en-US"/>
        </a:p>
      </dgm:t>
    </dgm:pt>
    <dgm:pt modelId="{279DB523-F4A8-44DF-A54D-7A2F367ACC19}" type="pres">
      <dgm:prSet presAssocID="{CA36DB8A-FEF3-4B4F-BE35-434EA002EDBE}" presName="comp" presStyleCnt="0"/>
      <dgm:spPr/>
      <dgm:t>
        <a:bodyPr/>
        <a:lstStyle/>
        <a:p>
          <a:endParaRPr kumimoji="1" lang="ja-JP" altLang="en-US"/>
        </a:p>
      </dgm:t>
    </dgm:pt>
    <dgm:pt modelId="{95B32CB4-0E4F-48BF-89B1-E8391AE9A740}" type="pres">
      <dgm:prSet presAssocID="{CA36DB8A-FEF3-4B4F-BE35-434EA002EDBE}" presName="box" presStyleLbl="node1" presStyleIdx="5" presStyleCnt="13" custLinFactNeighborY="0"/>
      <dgm:spPr/>
      <dgm:t>
        <a:bodyPr/>
        <a:lstStyle/>
        <a:p>
          <a:endParaRPr kumimoji="1" lang="ja-JP" altLang="en-US"/>
        </a:p>
      </dgm:t>
    </dgm:pt>
    <dgm:pt modelId="{EDE4B34F-235A-4165-9AB8-45295AB96AAC}" type="pres">
      <dgm:prSet presAssocID="{CA36DB8A-FEF3-4B4F-BE35-434EA002EDBE}" presName="img" presStyleLbl="fgImgPlace1" presStyleIdx="5" presStyleCnt="13"/>
      <dgm:spPr>
        <a:blipFill>
          <a:blip xmlns:r="http://schemas.openxmlformats.org/officeDocument/2006/relationships" r:embed="rId10">
            <a:extLst>
              <a:ext uri="{28A0092B-C50C-407E-A947-70E740481C1C}">
                <a14:useLocalDpi xmlns:a14="http://schemas.microsoft.com/office/drawing/2010/main" val="0"/>
              </a:ext>
            </a:extLst>
          </a:blip>
          <a:srcRect/>
          <a:stretch>
            <a:fillRect l="-31000" r="-3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1"/>
          </dgm14:cNvPr>
        </a:ext>
      </dgm:extLst>
    </dgm:pt>
    <dgm:pt modelId="{EA735A80-60D3-4242-AD78-C2B169925062}" type="pres">
      <dgm:prSet presAssocID="{CA36DB8A-FEF3-4B4F-BE35-434EA002EDBE}" presName="text" presStyleLbl="node1" presStyleIdx="5" presStyleCnt="13">
        <dgm:presLayoutVars>
          <dgm:bulletEnabled val="1"/>
        </dgm:presLayoutVars>
      </dgm:prSet>
      <dgm:spPr/>
      <dgm:t>
        <a:bodyPr/>
        <a:lstStyle/>
        <a:p>
          <a:endParaRPr kumimoji="1" lang="ja-JP" altLang="en-US"/>
        </a:p>
      </dgm:t>
    </dgm:pt>
    <dgm:pt modelId="{61620084-5F79-4229-8F8E-842B390BD6FC}" type="pres">
      <dgm:prSet presAssocID="{13023FE4-93C9-4AD7-987F-ABD6D8D46092}" presName="spacer" presStyleCnt="0"/>
      <dgm:spPr/>
      <dgm:t>
        <a:bodyPr/>
        <a:lstStyle/>
        <a:p>
          <a:endParaRPr kumimoji="1" lang="ja-JP" altLang="en-US"/>
        </a:p>
      </dgm:t>
    </dgm:pt>
    <dgm:pt modelId="{A6965542-E636-403B-AB01-D5F1CCD5C168}" type="pres">
      <dgm:prSet presAssocID="{032B36DA-BDB5-45C2-A331-5093C771156C}" presName="comp" presStyleCnt="0"/>
      <dgm:spPr/>
      <dgm:t>
        <a:bodyPr/>
        <a:lstStyle/>
        <a:p>
          <a:endParaRPr kumimoji="1" lang="ja-JP" altLang="en-US"/>
        </a:p>
      </dgm:t>
    </dgm:pt>
    <dgm:pt modelId="{4C2A58C0-3797-4018-A6BE-5EEBD90D00FE}" type="pres">
      <dgm:prSet presAssocID="{032B36DA-BDB5-45C2-A331-5093C771156C}" presName="box" presStyleLbl="node1" presStyleIdx="6" presStyleCnt="13"/>
      <dgm:spPr/>
      <dgm:t>
        <a:bodyPr/>
        <a:lstStyle/>
        <a:p>
          <a:endParaRPr kumimoji="1" lang="ja-JP" altLang="en-US"/>
        </a:p>
      </dgm:t>
    </dgm:pt>
    <dgm:pt modelId="{893DFF2C-5C77-44D8-800D-305AAF6A012F}" type="pres">
      <dgm:prSet presAssocID="{032B36DA-BDB5-45C2-A331-5093C771156C}" presName="img" presStyleLbl="fgImgPlace1" presStyleIdx="6" presStyleCnt="13"/>
      <dgm:spPr>
        <a:blipFill>
          <a:blip xmlns:r="http://schemas.openxmlformats.org/officeDocument/2006/relationships" r:embed="rId12" cstate="print">
            <a:extLst>
              <a:ext uri="{28A0092B-C50C-407E-A947-70E740481C1C}">
                <a14:useLocalDpi xmlns:a14="http://schemas.microsoft.com/office/drawing/2010/main" val="0"/>
              </a:ext>
            </a:extLst>
          </a:blip>
          <a:srcRect/>
          <a:stretch>
            <a:fillRect l="-1000" r="-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3"/>
          </dgm14:cNvPr>
        </a:ext>
      </dgm:extLst>
    </dgm:pt>
    <dgm:pt modelId="{6A50A441-12B6-4880-9166-82533551B806}" type="pres">
      <dgm:prSet presAssocID="{032B36DA-BDB5-45C2-A331-5093C771156C}" presName="text" presStyleLbl="node1" presStyleIdx="6" presStyleCnt="13">
        <dgm:presLayoutVars>
          <dgm:bulletEnabled val="1"/>
        </dgm:presLayoutVars>
      </dgm:prSet>
      <dgm:spPr/>
      <dgm:t>
        <a:bodyPr/>
        <a:lstStyle/>
        <a:p>
          <a:endParaRPr kumimoji="1" lang="ja-JP" altLang="en-US"/>
        </a:p>
      </dgm:t>
    </dgm:pt>
    <dgm:pt modelId="{F0C31CA4-CD28-4709-AF19-903854DC2A4A}" type="pres">
      <dgm:prSet presAssocID="{0EFF0CB4-635C-44DA-A07B-4E11DC2DD83E}" presName="spacer" presStyleCnt="0"/>
      <dgm:spPr/>
      <dgm:t>
        <a:bodyPr/>
        <a:lstStyle/>
        <a:p>
          <a:endParaRPr kumimoji="1" lang="ja-JP" altLang="en-US"/>
        </a:p>
      </dgm:t>
    </dgm:pt>
    <dgm:pt modelId="{7C200159-0523-4D76-8E35-CD39CBA8E11E}" type="pres">
      <dgm:prSet presAssocID="{931F48CC-7012-4473-99AC-9FD637134AAC}" presName="comp" presStyleCnt="0"/>
      <dgm:spPr/>
      <dgm:t>
        <a:bodyPr/>
        <a:lstStyle/>
        <a:p>
          <a:endParaRPr kumimoji="1" lang="ja-JP" altLang="en-US"/>
        </a:p>
      </dgm:t>
    </dgm:pt>
    <dgm:pt modelId="{7497166A-58F7-4A4B-AFFD-ECD03A6E6A21}" type="pres">
      <dgm:prSet presAssocID="{931F48CC-7012-4473-99AC-9FD637134AAC}" presName="box" presStyleLbl="node1" presStyleIdx="7" presStyleCnt="13"/>
      <dgm:spPr/>
      <dgm:t>
        <a:bodyPr/>
        <a:lstStyle/>
        <a:p>
          <a:endParaRPr kumimoji="1" lang="ja-JP" altLang="en-US"/>
        </a:p>
      </dgm:t>
    </dgm:pt>
    <dgm:pt modelId="{20ACE805-4DC4-4332-B57E-001FF66240EF}" type="pres">
      <dgm:prSet presAssocID="{931F48CC-7012-4473-99AC-9FD637134AAC}" presName="img" presStyleLbl="fgImgPlace1" presStyleIdx="7" presStyleCnt="13"/>
      <dgm:spPr>
        <a:blipFill>
          <a:blip xmlns:r="http://schemas.openxmlformats.org/officeDocument/2006/relationships" r:embed="rId14" cstate="print">
            <a:extLst>
              <a:ext uri="{28A0092B-C50C-407E-A947-70E740481C1C}">
                <a14:useLocalDpi xmlns:a14="http://schemas.microsoft.com/office/drawing/2010/main" val="0"/>
              </a:ext>
            </a:extLst>
          </a:blip>
          <a:srcRect/>
          <a:stretch>
            <a:fillRect l="-2000" r="-2000"/>
          </a:stretch>
        </a:blipFill>
      </dgm:spPr>
      <dgm:t>
        <a:bodyPr/>
        <a:lstStyle/>
        <a:p>
          <a:endParaRPr kumimoji="1" lang="ja-JP" altLang="en-US"/>
        </a:p>
      </dgm:t>
    </dgm:pt>
    <dgm:pt modelId="{B596B664-7842-451D-9381-A40C68487B6C}" type="pres">
      <dgm:prSet presAssocID="{931F48CC-7012-4473-99AC-9FD637134AAC}" presName="text" presStyleLbl="node1" presStyleIdx="7" presStyleCnt="13">
        <dgm:presLayoutVars>
          <dgm:bulletEnabled val="1"/>
        </dgm:presLayoutVars>
      </dgm:prSet>
      <dgm:spPr/>
      <dgm:t>
        <a:bodyPr/>
        <a:lstStyle/>
        <a:p>
          <a:endParaRPr kumimoji="1" lang="ja-JP" altLang="en-US"/>
        </a:p>
      </dgm:t>
    </dgm:pt>
    <dgm:pt modelId="{D71270A0-34F1-4A38-912A-AFEAB9AB01B7}" type="pres">
      <dgm:prSet presAssocID="{5AA25C95-795C-40B0-B330-AFC0BC627891}" presName="spacer" presStyleCnt="0"/>
      <dgm:spPr/>
      <dgm:t>
        <a:bodyPr/>
        <a:lstStyle/>
        <a:p>
          <a:endParaRPr kumimoji="1" lang="ja-JP" altLang="en-US"/>
        </a:p>
      </dgm:t>
    </dgm:pt>
    <dgm:pt modelId="{C023CC88-7727-464E-9F7D-E8DE09D42B2C}" type="pres">
      <dgm:prSet presAssocID="{D9EB4D4B-A1AB-4ACD-BD30-0C33B04CC30A}" presName="comp" presStyleCnt="0"/>
      <dgm:spPr/>
      <dgm:t>
        <a:bodyPr/>
        <a:lstStyle/>
        <a:p>
          <a:endParaRPr kumimoji="1" lang="ja-JP" altLang="en-US"/>
        </a:p>
      </dgm:t>
    </dgm:pt>
    <dgm:pt modelId="{8CFBC38C-FDAF-47BB-A55B-4B3D1E9EEDE7}" type="pres">
      <dgm:prSet presAssocID="{D9EB4D4B-A1AB-4ACD-BD30-0C33B04CC30A}" presName="box" presStyleLbl="node1" presStyleIdx="8" presStyleCnt="13"/>
      <dgm:spPr/>
      <dgm:t>
        <a:bodyPr/>
        <a:lstStyle/>
        <a:p>
          <a:endParaRPr kumimoji="1" lang="ja-JP" altLang="en-US"/>
        </a:p>
      </dgm:t>
    </dgm:pt>
    <dgm:pt modelId="{1746C443-25F8-491F-A392-973CC3B72B16}" type="pres">
      <dgm:prSet presAssocID="{D9EB4D4B-A1AB-4ACD-BD30-0C33B04CC30A}" presName="img" presStyleLbl="fgImgPlace1" presStyleIdx="8" presStyleCnt="13"/>
      <dgm:spPr>
        <a:blipFill>
          <a:blip xmlns:r="http://schemas.openxmlformats.org/officeDocument/2006/relationships" r:embed="rId15">
            <a:extLst>
              <a:ext uri="{28A0092B-C50C-407E-A947-70E740481C1C}">
                <a14:useLocalDpi xmlns:a14="http://schemas.microsoft.com/office/drawing/2010/main" val="0"/>
              </a:ext>
            </a:extLst>
          </a:blip>
          <a:srcRect/>
          <a:stretch>
            <a:fillRect l="-7000" r="-7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6"/>
          </dgm14:cNvPr>
        </a:ext>
      </dgm:extLst>
    </dgm:pt>
    <dgm:pt modelId="{49760495-0B28-43A2-86A8-B9AE8246B3F3}" type="pres">
      <dgm:prSet presAssocID="{D9EB4D4B-A1AB-4ACD-BD30-0C33B04CC30A}" presName="text" presStyleLbl="node1" presStyleIdx="8" presStyleCnt="13">
        <dgm:presLayoutVars>
          <dgm:bulletEnabled val="1"/>
        </dgm:presLayoutVars>
      </dgm:prSet>
      <dgm:spPr/>
      <dgm:t>
        <a:bodyPr/>
        <a:lstStyle/>
        <a:p>
          <a:endParaRPr kumimoji="1" lang="ja-JP" altLang="en-US"/>
        </a:p>
      </dgm:t>
    </dgm:pt>
    <dgm:pt modelId="{AAFB7A17-2784-4B81-BFE4-296C81980D1D}" type="pres">
      <dgm:prSet presAssocID="{279E0F1F-21DB-4F88-BF25-439ACF9BA249}" presName="spacer" presStyleCnt="0"/>
      <dgm:spPr/>
      <dgm:t>
        <a:bodyPr/>
        <a:lstStyle/>
        <a:p>
          <a:endParaRPr kumimoji="1" lang="ja-JP" altLang="en-US"/>
        </a:p>
      </dgm:t>
    </dgm:pt>
    <dgm:pt modelId="{C9B54681-0655-4A17-897C-9E82268BAAEE}" type="pres">
      <dgm:prSet presAssocID="{5781B593-60FD-44CC-BECF-468D2DA4E2F2}" presName="comp" presStyleCnt="0"/>
      <dgm:spPr/>
    </dgm:pt>
    <dgm:pt modelId="{26B8E850-3D99-4209-9A1C-2969B51617BF}" type="pres">
      <dgm:prSet presAssocID="{5781B593-60FD-44CC-BECF-468D2DA4E2F2}" presName="box" presStyleLbl="node1" presStyleIdx="9" presStyleCnt="13"/>
      <dgm:spPr/>
      <dgm:t>
        <a:bodyPr/>
        <a:lstStyle/>
        <a:p>
          <a:endParaRPr kumimoji="1" lang="ja-JP" altLang="en-US"/>
        </a:p>
      </dgm:t>
    </dgm:pt>
    <dgm:pt modelId="{62856618-1C64-4205-9C10-7D8D2BA4A8A6}" type="pres">
      <dgm:prSet presAssocID="{5781B593-60FD-44CC-BECF-468D2DA4E2F2}" presName="img" presStyleLbl="fgImgPlace1" presStyleIdx="9" presStyleCnt="13"/>
      <dgm:spPr>
        <a:blipFill>
          <a:blip xmlns:r="http://schemas.openxmlformats.org/officeDocument/2006/relationships" r:embed="rId17" cstate="print">
            <a:extLst>
              <a:ext uri="{28A0092B-C50C-407E-A947-70E740481C1C}">
                <a14:useLocalDpi xmlns:a14="http://schemas.microsoft.com/office/drawing/2010/main" val="0"/>
              </a:ext>
            </a:extLst>
          </a:blip>
          <a:srcRect/>
          <a:stretch>
            <a:fillRect l="-12000" r="-12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8"/>
          </dgm14:cNvPr>
        </a:ext>
      </dgm:extLst>
    </dgm:pt>
    <dgm:pt modelId="{375BC361-BBCD-4814-A5CB-7E77DA75D3CC}" type="pres">
      <dgm:prSet presAssocID="{5781B593-60FD-44CC-BECF-468D2DA4E2F2}" presName="text" presStyleLbl="node1" presStyleIdx="9" presStyleCnt="13">
        <dgm:presLayoutVars>
          <dgm:bulletEnabled val="1"/>
        </dgm:presLayoutVars>
      </dgm:prSet>
      <dgm:spPr/>
      <dgm:t>
        <a:bodyPr/>
        <a:lstStyle/>
        <a:p>
          <a:endParaRPr kumimoji="1" lang="ja-JP" altLang="en-US"/>
        </a:p>
      </dgm:t>
    </dgm:pt>
    <dgm:pt modelId="{04A76F8C-283A-4898-9E26-B251AABF9F99}" type="pres">
      <dgm:prSet presAssocID="{AF85C54F-1014-4A91-9C66-ED291BAFD681}" presName="spacer" presStyleCnt="0"/>
      <dgm:spPr/>
    </dgm:pt>
    <dgm:pt modelId="{1FB0F9EF-C997-47DC-8DFC-895E9DEE01FB}" type="pres">
      <dgm:prSet presAssocID="{5C12D8BF-A8CD-407F-B442-798907893701}" presName="comp" presStyleCnt="0"/>
      <dgm:spPr/>
      <dgm:t>
        <a:bodyPr/>
        <a:lstStyle/>
        <a:p>
          <a:endParaRPr kumimoji="1" lang="ja-JP" altLang="en-US"/>
        </a:p>
      </dgm:t>
    </dgm:pt>
    <dgm:pt modelId="{837058F7-90C8-4C10-8892-63811AEAF3D8}" type="pres">
      <dgm:prSet presAssocID="{5C12D8BF-A8CD-407F-B442-798907893701}" presName="box" presStyleLbl="node1" presStyleIdx="10" presStyleCnt="13"/>
      <dgm:spPr/>
      <dgm:t>
        <a:bodyPr/>
        <a:lstStyle/>
        <a:p>
          <a:endParaRPr kumimoji="1" lang="ja-JP" altLang="en-US"/>
        </a:p>
      </dgm:t>
    </dgm:pt>
    <dgm:pt modelId="{0A17412B-F107-4752-A35F-7D51C099A326}" type="pres">
      <dgm:prSet presAssocID="{5C12D8BF-A8CD-407F-B442-798907893701}" presName="img" presStyleLbl="fgImgPlace1" presStyleIdx="10" presStyleCnt="13"/>
      <dgm:spPr>
        <a:blipFill>
          <a:blip xmlns:r="http://schemas.openxmlformats.org/officeDocument/2006/relationships" r:embed="rId19">
            <a:extLst>
              <a:ext uri="{28A0092B-C50C-407E-A947-70E740481C1C}">
                <a14:useLocalDpi xmlns:a14="http://schemas.microsoft.com/office/drawing/2010/main" val="0"/>
              </a:ext>
            </a:extLst>
          </a:blip>
          <a:srcRect/>
          <a:stretch>
            <a:fillRect l="-8000" r="-8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20"/>
          </dgm14:cNvPr>
        </a:ext>
      </dgm:extLst>
    </dgm:pt>
    <dgm:pt modelId="{54395EB8-54DD-4FA9-96DA-5967C3BC9A23}" type="pres">
      <dgm:prSet presAssocID="{5C12D8BF-A8CD-407F-B442-798907893701}" presName="text" presStyleLbl="node1" presStyleIdx="10" presStyleCnt="13">
        <dgm:presLayoutVars>
          <dgm:bulletEnabled val="1"/>
        </dgm:presLayoutVars>
      </dgm:prSet>
      <dgm:spPr/>
      <dgm:t>
        <a:bodyPr/>
        <a:lstStyle/>
        <a:p>
          <a:endParaRPr kumimoji="1" lang="ja-JP" altLang="en-US"/>
        </a:p>
      </dgm:t>
    </dgm:pt>
    <dgm:pt modelId="{D2675CA2-7E76-42AA-B487-828185020834}" type="pres">
      <dgm:prSet presAssocID="{4FB62921-992C-4609-AC28-5720BEEBE125}" presName="spacer" presStyleCnt="0"/>
      <dgm:spPr/>
      <dgm:t>
        <a:bodyPr/>
        <a:lstStyle/>
        <a:p>
          <a:endParaRPr kumimoji="1" lang="ja-JP" altLang="en-US"/>
        </a:p>
      </dgm:t>
    </dgm:pt>
    <dgm:pt modelId="{0F594D51-8D85-4CAD-8A81-C4BB2D8670DB}" type="pres">
      <dgm:prSet presAssocID="{D6A7216B-728D-455D-8611-5587574F2846}" presName="comp" presStyleCnt="0"/>
      <dgm:spPr/>
    </dgm:pt>
    <dgm:pt modelId="{FA7CF1C0-054B-4F49-AD0C-40F9153497E9}" type="pres">
      <dgm:prSet presAssocID="{D6A7216B-728D-455D-8611-5587574F2846}" presName="box" presStyleLbl="node1" presStyleIdx="11" presStyleCnt="13"/>
      <dgm:spPr/>
      <dgm:t>
        <a:bodyPr/>
        <a:lstStyle/>
        <a:p>
          <a:endParaRPr kumimoji="1" lang="ja-JP" altLang="en-US"/>
        </a:p>
      </dgm:t>
    </dgm:pt>
    <dgm:pt modelId="{6595917B-59CA-413A-A6AB-C7DB38A5E3B7}" type="pres">
      <dgm:prSet presAssocID="{D6A7216B-728D-455D-8611-5587574F2846}" presName="img" presStyleLbl="fgImgPlace1" presStyleIdx="11" presStyleCnt="13"/>
      <dgm:spPr>
        <a:blipFill>
          <a:blip xmlns:r="http://schemas.openxmlformats.org/officeDocument/2006/relationships" r:embed="rId21">
            <a:extLst>
              <a:ext uri="{28A0092B-C50C-407E-A947-70E740481C1C}">
                <a14:useLocalDpi xmlns:a14="http://schemas.microsoft.com/office/drawing/2010/main" val="0"/>
              </a:ext>
            </a:extLst>
          </a:blip>
          <a:srcRect/>
          <a:stretch>
            <a:fillRect l="-5000" r="-5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22"/>
          </dgm14:cNvPr>
        </a:ext>
      </dgm:extLst>
    </dgm:pt>
    <dgm:pt modelId="{16E4A824-FDC6-4643-9B66-BED512E8CB3E}" type="pres">
      <dgm:prSet presAssocID="{D6A7216B-728D-455D-8611-5587574F2846}" presName="text" presStyleLbl="node1" presStyleIdx="11" presStyleCnt="13">
        <dgm:presLayoutVars>
          <dgm:bulletEnabled val="1"/>
        </dgm:presLayoutVars>
      </dgm:prSet>
      <dgm:spPr/>
      <dgm:t>
        <a:bodyPr/>
        <a:lstStyle/>
        <a:p>
          <a:endParaRPr kumimoji="1" lang="ja-JP" altLang="en-US"/>
        </a:p>
      </dgm:t>
    </dgm:pt>
    <dgm:pt modelId="{B8AC5501-0DB8-4F28-BDB8-6A55E11167C9}" type="pres">
      <dgm:prSet presAssocID="{1966C733-8D68-4464-BCD8-FF91C251A816}" presName="spacer" presStyleCnt="0"/>
      <dgm:spPr/>
    </dgm:pt>
    <dgm:pt modelId="{1C39017E-1977-46FF-BC20-CDBF37E0AEEA}" type="pres">
      <dgm:prSet presAssocID="{61ACDE71-B275-4F8C-8897-0AAD2A6407B8}" presName="comp" presStyleCnt="0"/>
      <dgm:spPr/>
      <dgm:t>
        <a:bodyPr/>
        <a:lstStyle/>
        <a:p>
          <a:endParaRPr kumimoji="1" lang="ja-JP" altLang="en-US"/>
        </a:p>
      </dgm:t>
    </dgm:pt>
    <dgm:pt modelId="{874345FB-700A-4137-B4F3-009D62616807}" type="pres">
      <dgm:prSet presAssocID="{61ACDE71-B275-4F8C-8897-0AAD2A6407B8}" presName="box" presStyleLbl="node1" presStyleIdx="12" presStyleCnt="13"/>
      <dgm:spPr/>
      <dgm:t>
        <a:bodyPr/>
        <a:lstStyle/>
        <a:p>
          <a:endParaRPr kumimoji="1" lang="ja-JP" altLang="en-US"/>
        </a:p>
      </dgm:t>
    </dgm:pt>
    <dgm:pt modelId="{C5AD9442-1109-4B23-A95A-1F39BAE64901}" type="pres">
      <dgm:prSet presAssocID="{61ACDE71-B275-4F8C-8897-0AAD2A6407B8}" presName="img" presStyleLbl="fgImgPlace1" presStyleIdx="12" presStyleCnt="13"/>
      <dgm:spPr>
        <a:blipFill>
          <a:blip xmlns:r="http://schemas.openxmlformats.org/officeDocument/2006/relationships" r:embed="rId23">
            <a:extLst>
              <a:ext uri="{28A0092B-C50C-407E-A947-70E740481C1C}">
                <a14:useLocalDpi xmlns:a14="http://schemas.microsoft.com/office/drawing/2010/main" val="0"/>
              </a:ext>
            </a:extLst>
          </a:blip>
          <a:srcRect/>
          <a:stretch>
            <a:fillRect l="-13000" r="-13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24"/>
          </dgm14:cNvPr>
        </a:ext>
      </dgm:extLst>
    </dgm:pt>
    <dgm:pt modelId="{393B4771-7F0E-4A50-BF72-C10EA7F9DE71}" type="pres">
      <dgm:prSet presAssocID="{61ACDE71-B275-4F8C-8897-0AAD2A6407B8}" presName="text" presStyleLbl="node1" presStyleIdx="12" presStyleCnt="13">
        <dgm:presLayoutVars>
          <dgm:bulletEnabled val="1"/>
        </dgm:presLayoutVars>
      </dgm:prSet>
      <dgm:spPr/>
      <dgm:t>
        <a:bodyPr/>
        <a:lstStyle/>
        <a:p>
          <a:endParaRPr kumimoji="1" lang="ja-JP" altLang="en-US"/>
        </a:p>
      </dgm:t>
    </dgm:pt>
  </dgm:ptLst>
  <dgm:cxnLst>
    <dgm:cxn modelId="{A77D1FF6-AD18-4163-95F8-27D149840AFA}" type="presOf" srcId="{D8622021-EBC7-4DC7-AFCD-714D5ECC81CD}" destId="{8CFBC38C-FDAF-47BB-A55B-4B3D1E9EEDE7}" srcOrd="0" destOrd="1" presId="urn:microsoft.com/office/officeart/2005/8/layout/vList4"/>
    <dgm:cxn modelId="{2A5E6C4A-48A2-40E1-B5E0-BFCB1CC050B5}" srcId="{9040CBE7-DA9E-42FE-BE20-DD27B1606BAE}" destId="{41A50B0A-C071-4D9A-AFBD-7254E08717D1}" srcOrd="2" destOrd="0" parTransId="{5CEC958C-9114-4CA9-9065-2F5D1D78E3DE}" sibTransId="{04830527-A397-43F1-B2B3-19603338364C}"/>
    <dgm:cxn modelId="{39E5D082-16FA-4C6A-A7E3-9D88A4C4F517}" srcId="{9040CBE7-DA9E-42FE-BE20-DD27B1606BAE}" destId="{964CBC42-F6E9-4A9E-8D3C-6ADE1DEDB613}" srcOrd="1" destOrd="0" parTransId="{8ED06E38-2141-4BE7-90FC-F1DE0DEEE229}" sibTransId="{273D33D6-DE11-4E07-A0BC-0807EA2456EE}"/>
    <dgm:cxn modelId="{ED0DD8B9-FC1C-4A6E-A521-89CD3D68BC1F}" type="presOf" srcId="{5781B593-60FD-44CC-BECF-468D2DA4E2F2}" destId="{26B8E850-3D99-4209-9A1C-2969B51617BF}" srcOrd="0" destOrd="0" presId="urn:microsoft.com/office/officeart/2005/8/layout/vList4"/>
    <dgm:cxn modelId="{F65BAD81-EE69-4C03-9757-6FDAE4F6745C}" type="presOf" srcId="{2B302710-003F-486F-87AD-5577D29CD362}" destId="{393B4771-7F0E-4A50-BF72-C10EA7F9DE71}" srcOrd="1" destOrd="3" presId="urn:microsoft.com/office/officeart/2005/8/layout/vList4"/>
    <dgm:cxn modelId="{A0DD932C-6F2C-4D59-86B2-349FAC87CC2D}" type="presOf" srcId="{883B7D50-EA06-4EE9-BAA3-9AD67C5FCD46}" destId="{54395EB8-54DD-4FA9-96DA-5967C3BC9A23}" srcOrd="1" destOrd="1" presId="urn:microsoft.com/office/officeart/2005/8/layout/vList4"/>
    <dgm:cxn modelId="{A2412D12-45E8-46BC-AAA1-F06FA748DEC6}" type="presOf" srcId="{052F64F8-72DE-44FE-ACCC-5FE451BED217}" destId="{649948B6-5C90-414B-A80F-C119EC4631EA}" srcOrd="1" destOrd="1" presId="urn:microsoft.com/office/officeart/2005/8/layout/vList4"/>
    <dgm:cxn modelId="{F6482C00-9F29-4D73-A234-EC8203D65F28}" type="presOf" srcId="{931F48CC-7012-4473-99AC-9FD637134AAC}" destId="{B596B664-7842-451D-9381-A40C68487B6C}" srcOrd="1" destOrd="0" presId="urn:microsoft.com/office/officeart/2005/8/layout/vList4"/>
    <dgm:cxn modelId="{A175F5CD-971B-4446-82AC-B178BEB4161C}" srcId="{AB45BB6D-97DE-4F9F-8ADD-E0559B52E584}" destId="{61ACDE71-B275-4F8C-8897-0AAD2A6407B8}" srcOrd="12" destOrd="0" parTransId="{B2AF1FDD-1E18-4647-A378-B9BCE43E4830}" sibTransId="{E81CDAF1-8683-44B8-A9F3-8ADAF5F081F7}"/>
    <dgm:cxn modelId="{B1675655-CAD1-44A9-9DA3-51CABFE10634}" type="presOf" srcId="{B6909042-EE44-48D4-946F-A20E9FB5B8F2}" destId="{4660B063-92AF-4E8B-9B55-196DA2F094DD}" srcOrd="1" destOrd="3" presId="urn:microsoft.com/office/officeart/2005/8/layout/vList4"/>
    <dgm:cxn modelId="{1088F9BC-C7F6-4F74-9508-83E6ED8EB67A}" srcId="{AB45BB6D-97DE-4F9F-8ADD-E0559B52E584}" destId="{D3100AE5-91D1-4B31-A9EE-8B0C1D930345}" srcOrd="4" destOrd="0" parTransId="{8228D0E6-EEF3-4E5A-AC2D-1F0CCB5BB6A3}" sibTransId="{FF0103AF-BA9F-43F4-A61D-577791870D12}"/>
    <dgm:cxn modelId="{3B4058CC-0338-4AE6-A0FA-8B9EE9174C68}" srcId="{BC203D9D-F25A-4FA3-9D8B-663D051EB9AE}" destId="{BDD1EB99-5797-4D16-9EEE-83B9F4C2B9CB}" srcOrd="1" destOrd="0" parTransId="{21241887-8A12-4944-8085-1704861A3A41}" sibTransId="{A05D935E-5BB4-468C-99BE-E5BCE8743E5F}"/>
    <dgm:cxn modelId="{662633B6-F3DF-45E1-B0D8-F2602E2D4986}" type="presOf" srcId="{6450478D-1CBA-4C5A-8B17-818E84F3B1D6}" destId="{375BC361-BBCD-4814-A5CB-7E77DA75D3CC}" srcOrd="1" destOrd="1" presId="urn:microsoft.com/office/officeart/2005/8/layout/vList4"/>
    <dgm:cxn modelId="{BE3F2410-5D2A-46E7-8D70-6506E321FCAD}" type="presOf" srcId="{2D076A28-9211-44F5-9D2D-CE00D699CCB1}" destId="{2CB4CFFB-AB81-4897-87F3-DD3E96ABB74C}" srcOrd="0" destOrd="2" presId="urn:microsoft.com/office/officeart/2005/8/layout/vList4"/>
    <dgm:cxn modelId="{EF70A5C7-BA13-4FF3-8899-708CAC7771A0}" srcId="{61ACDE71-B275-4F8C-8897-0AAD2A6407B8}" destId="{E1E085BA-5BAA-470C-B0C0-FEB31270B012}" srcOrd="1" destOrd="0" parTransId="{FC68A1A1-942E-498E-B76E-718A2538658C}" sibTransId="{0F4A79C4-2758-4C94-97AA-E82104325A8F}"/>
    <dgm:cxn modelId="{5731ED00-15FE-4A1F-AFC9-6332D59DD487}" srcId="{931F48CC-7012-4473-99AC-9FD637134AAC}" destId="{AEFEF5BF-94A0-470F-A398-5E5B0F8B0A99}" srcOrd="0" destOrd="0" parTransId="{A19586CE-D351-43B7-A61C-548E27698818}" sibTransId="{8C70DE02-3ECB-48FD-99C9-63AE5BFF6FD3}"/>
    <dgm:cxn modelId="{D5185BCC-A7B1-4142-92C2-9C98F32DC605}" type="presOf" srcId="{87B6F9BE-9324-4328-9FC1-62A3471DBD3C}" destId="{EA735A80-60D3-4242-AD78-C2B169925062}" srcOrd="1" destOrd="2" presId="urn:microsoft.com/office/officeart/2005/8/layout/vList4"/>
    <dgm:cxn modelId="{85BE1352-E3F4-44D9-B17A-6E8EAF8C42E9}" srcId="{B7BE9DB8-A58D-43E2-BFF7-CF3F2B29DBDD}" destId="{2697B4F2-9E12-4532-AB69-5D7D023C452B}" srcOrd="2" destOrd="0" parTransId="{976E688A-6973-443F-BB7D-035205A48A7F}" sibTransId="{24E8878E-EB69-48E8-8DF9-14A6ABF5FA9B}"/>
    <dgm:cxn modelId="{DE77E339-38F1-481C-BACC-9FF9B1907A4F}" type="presOf" srcId="{9040CBE7-DA9E-42FE-BE20-DD27B1606BAE}" destId="{FFCE4F75-8703-4E6A-8278-26A30E63CEAA}" srcOrd="0" destOrd="0" presId="urn:microsoft.com/office/officeart/2005/8/layout/vList4"/>
    <dgm:cxn modelId="{3CC8F49C-E6F5-41E9-A340-9F17FAEAD5DA}" type="presOf" srcId="{EDBEB59D-3B65-4860-840B-EF3AD3C30E57}" destId="{6A50A441-12B6-4880-9166-82533551B806}" srcOrd="1" destOrd="2" presId="urn:microsoft.com/office/officeart/2005/8/layout/vList4"/>
    <dgm:cxn modelId="{83D7F26D-8196-464C-9622-DE5C993C31C8}" srcId="{931F48CC-7012-4473-99AC-9FD637134AAC}" destId="{7510ED63-FAF4-49D4-8AFA-BE57E98B29CE}" srcOrd="1" destOrd="0" parTransId="{10761A1F-AF3C-4C92-B234-198828376988}" sibTransId="{3DD826A7-AE46-4CBF-8468-F8AA487D25EC}"/>
    <dgm:cxn modelId="{DE86B598-71A2-4493-B948-C98D12918304}" type="presOf" srcId="{883B7D50-EA06-4EE9-BAA3-9AD67C5FCD46}" destId="{837058F7-90C8-4C10-8892-63811AEAF3D8}" srcOrd="0" destOrd="1" presId="urn:microsoft.com/office/officeart/2005/8/layout/vList4"/>
    <dgm:cxn modelId="{CB62A536-2D54-4B43-A41E-CA2A138643A8}" type="presOf" srcId="{CA36DB8A-FEF3-4B4F-BE35-434EA002EDBE}" destId="{95B32CB4-0E4F-48BF-89B1-E8391AE9A740}" srcOrd="0" destOrd="0" presId="urn:microsoft.com/office/officeart/2005/8/layout/vList4"/>
    <dgm:cxn modelId="{7651BB77-8A23-4E13-AD65-16ABFE237984}" type="presOf" srcId="{1452F5FC-FD85-40C2-BA34-F21EA12F0143}" destId="{4660B063-92AF-4E8B-9B55-196DA2F094DD}" srcOrd="1" destOrd="1" presId="urn:microsoft.com/office/officeart/2005/8/layout/vList4"/>
    <dgm:cxn modelId="{6D9F8126-7719-4C7C-8B09-175EE38A3DFA}" srcId="{9040CBE7-DA9E-42FE-BE20-DD27B1606BAE}" destId="{2A10F0F2-ED72-415C-8BD0-713E6C7279C9}" srcOrd="0" destOrd="0" parTransId="{B1B4FBA1-CD48-48B8-8A30-23478405FE61}" sibTransId="{188DD34C-3851-4B78-9917-C0444A980536}"/>
    <dgm:cxn modelId="{8AF9DB25-CBC8-476B-9339-022A2FFDDF87}" type="presOf" srcId="{2B302710-003F-486F-87AD-5577D29CD362}" destId="{874345FB-700A-4137-B4F3-009D62616807}" srcOrd="0" destOrd="3" presId="urn:microsoft.com/office/officeart/2005/8/layout/vList4"/>
    <dgm:cxn modelId="{FD810F08-69B0-4AB5-9FE0-21A0C51B20D5}" srcId="{D3100AE5-91D1-4B31-A9EE-8B0C1D930345}" destId="{1D6DAAAA-4355-4B9C-936E-076C71FCB73D}" srcOrd="0" destOrd="0" parTransId="{C4879EB5-4536-475C-BFEB-0DB0B0067778}" sibTransId="{9EF73CA1-8C42-4D4F-AC26-13E584D593F4}"/>
    <dgm:cxn modelId="{D0A0CE31-4944-48AE-BE77-3357F7B1D642}" type="presOf" srcId="{BDD1EB99-5797-4D16-9EEE-83B9F4C2B9CB}" destId="{0691749A-4AE5-4B69-97C2-C25B9F80569A}" srcOrd="0" destOrd="2" presId="urn:microsoft.com/office/officeart/2005/8/layout/vList4"/>
    <dgm:cxn modelId="{68D57A0C-3803-48FC-95D0-F356DD98FE41}" type="presOf" srcId="{41A50B0A-C071-4D9A-AFBD-7254E08717D1}" destId="{FFCE4F75-8703-4E6A-8278-26A30E63CEAA}" srcOrd="0" destOrd="3" presId="urn:microsoft.com/office/officeart/2005/8/layout/vList4"/>
    <dgm:cxn modelId="{8CC8C266-EA1C-49A8-972A-313F62DD03FE}" type="presOf" srcId="{2DD3EC77-D405-4C99-B8F1-4A39C890F471}" destId="{EA735A80-60D3-4242-AD78-C2B169925062}" srcOrd="1" destOrd="1" presId="urn:microsoft.com/office/officeart/2005/8/layout/vList4"/>
    <dgm:cxn modelId="{9DE96AC2-0642-45F5-938B-5A3CDF993613}" type="presOf" srcId="{B6909042-EE44-48D4-946F-A20E9FB5B8F2}" destId="{339C6029-6A3C-4BD6-ACCA-26916E550478}" srcOrd="0" destOrd="3" presId="urn:microsoft.com/office/officeart/2005/8/layout/vList4"/>
    <dgm:cxn modelId="{5D223DA3-EFF9-4473-BADC-162CFF6EB5D5}" type="presOf" srcId="{E1E085BA-5BAA-470C-B0C0-FEB31270B012}" destId="{393B4771-7F0E-4A50-BF72-C10EA7F9DE71}" srcOrd="1" destOrd="2" presId="urn:microsoft.com/office/officeart/2005/8/layout/vList4"/>
    <dgm:cxn modelId="{1DB65031-FCC0-4648-A0F6-7839D0E0D322}" type="presOf" srcId="{7510ED63-FAF4-49D4-8AFA-BE57E98B29CE}" destId="{7497166A-58F7-4A4B-AFFD-ECD03A6E6A21}" srcOrd="0" destOrd="2" presId="urn:microsoft.com/office/officeart/2005/8/layout/vList4"/>
    <dgm:cxn modelId="{4007A637-FC9D-4915-A676-8E493D63C172}" type="presOf" srcId="{BC203D9D-F25A-4FA3-9D8B-663D051EB9AE}" destId="{867A325E-7CEC-40E2-A5D7-48BF7F8FB51A}" srcOrd="1" destOrd="0" presId="urn:microsoft.com/office/officeart/2005/8/layout/vList4"/>
    <dgm:cxn modelId="{6D32437A-119B-4BDC-A4DD-745F364ADADF}" type="presOf" srcId="{CE463964-02B4-4A43-B83F-96E632CFB44B}" destId="{837058F7-90C8-4C10-8892-63811AEAF3D8}" srcOrd="0" destOrd="2" presId="urn:microsoft.com/office/officeart/2005/8/layout/vList4"/>
    <dgm:cxn modelId="{1FE983E2-D816-4403-A3C0-180835EAC854}" type="presOf" srcId="{B0F0E762-8254-4D29-BB08-79666E1B3D34}" destId="{393B4771-7F0E-4A50-BF72-C10EA7F9DE71}" srcOrd="1" destOrd="1" presId="urn:microsoft.com/office/officeart/2005/8/layout/vList4"/>
    <dgm:cxn modelId="{BEB94FEE-3BF4-4682-93E6-ACA7A0E125A6}" type="presOf" srcId="{E1E085BA-5BAA-470C-B0C0-FEB31270B012}" destId="{874345FB-700A-4137-B4F3-009D62616807}" srcOrd="0" destOrd="2" presId="urn:microsoft.com/office/officeart/2005/8/layout/vList4"/>
    <dgm:cxn modelId="{3715C4F8-DF25-4F34-A774-A198814B3DEF}" srcId="{5781B593-60FD-44CC-BECF-468D2DA4E2F2}" destId="{6450478D-1CBA-4C5A-8B17-818E84F3B1D6}" srcOrd="0" destOrd="0" parTransId="{DCA24AE8-15FE-4ECD-A2F8-A1B359006A07}" sibTransId="{62863078-E5AF-4F42-A29B-2FD92C2D707D}"/>
    <dgm:cxn modelId="{DE35C210-BCDB-42D7-B025-D428D7273715}" type="presOf" srcId="{5781B593-60FD-44CC-BECF-468D2DA4E2F2}" destId="{375BC361-BBCD-4814-A5CB-7E77DA75D3CC}" srcOrd="1" destOrd="0" presId="urn:microsoft.com/office/officeart/2005/8/layout/vList4"/>
    <dgm:cxn modelId="{B9D39D0E-371F-43DB-A0D5-99B89D21849C}" srcId="{B7BE9DB8-A58D-43E2-BFF7-CF3F2B29DBDD}" destId="{2D076A28-9211-44F5-9D2D-CE00D699CCB1}" srcOrd="1" destOrd="0" parTransId="{AEF7D9CD-6CD8-4F50-B6A2-CA9959562E99}" sibTransId="{BEBE2F2F-4DA4-4A0D-A5F1-0B922572D6DD}"/>
    <dgm:cxn modelId="{F7DB2725-EAEB-4FAB-98AD-6A89FD78CBD6}" srcId="{CA36DB8A-FEF3-4B4F-BE35-434EA002EDBE}" destId="{2DD3EC77-D405-4C99-B8F1-4A39C890F471}" srcOrd="0" destOrd="0" parTransId="{CB919D3F-01F3-4362-88E9-126FA9735105}" sibTransId="{4241F725-5ED6-40DF-B337-48D1F1940180}"/>
    <dgm:cxn modelId="{0CF2FBF9-D0B9-4229-BB73-F6E18980111C}" type="presOf" srcId="{964CBC42-F6E9-4A9E-8D3C-6ADE1DEDB613}" destId="{FFCE4F75-8703-4E6A-8278-26A30E63CEAA}" srcOrd="0" destOrd="2" presId="urn:microsoft.com/office/officeart/2005/8/layout/vList4"/>
    <dgm:cxn modelId="{2D92B320-A3BB-4852-9638-532FA663FAD4}" srcId="{CA36DB8A-FEF3-4B4F-BE35-434EA002EDBE}" destId="{87B6F9BE-9324-4328-9FC1-62A3471DBD3C}" srcOrd="1" destOrd="0" parTransId="{31497BBC-2134-469A-BD48-952ADF32C648}" sibTransId="{5D5950F9-DEC9-44AD-90A8-B1DEBDC02A3C}"/>
    <dgm:cxn modelId="{2205B647-254E-4DF2-84C5-5708551F1666}" srcId="{D9EB4D4B-A1AB-4ACD-BD30-0C33B04CC30A}" destId="{D8622021-EBC7-4DC7-AFCD-714D5ECC81CD}" srcOrd="0" destOrd="0" parTransId="{2B587F36-68D6-4DD9-9765-5833594BC5F6}" sibTransId="{0BC7BBFB-0D72-46BE-B538-36899C46AFF6}"/>
    <dgm:cxn modelId="{B33B7D07-087D-415F-8F01-308DE7E9CBBC}" type="presOf" srcId="{76911AE0-F25B-42BA-ACA2-1548F3EA78AA}" destId="{26B8E850-3D99-4209-9A1C-2969B51617BF}" srcOrd="0" destOrd="2" presId="urn:microsoft.com/office/officeart/2005/8/layout/vList4"/>
    <dgm:cxn modelId="{5A003FEA-A1F9-42E2-8D1A-6FF95116DE0E}" type="presOf" srcId="{FA8454E5-24F8-478C-BD28-B1D26FCBAD40}" destId="{867A325E-7CEC-40E2-A5D7-48BF7F8FB51A}" srcOrd="1" destOrd="3" presId="urn:microsoft.com/office/officeart/2005/8/layout/vList4"/>
    <dgm:cxn modelId="{93B31083-2FEF-488D-B542-CC5A7F103263}" type="presOf" srcId="{D8622021-EBC7-4DC7-AFCD-714D5ECC81CD}" destId="{49760495-0B28-43A2-86A8-B9AE8246B3F3}" srcOrd="1" destOrd="1" presId="urn:microsoft.com/office/officeart/2005/8/layout/vList4"/>
    <dgm:cxn modelId="{D529A79A-D085-4044-923D-D7623BAA2B96}" type="presOf" srcId="{A80D5080-5241-467E-BDBE-F204F77C39E4}" destId="{4660B063-92AF-4E8B-9B55-196DA2F094DD}" srcOrd="1" destOrd="2" presId="urn:microsoft.com/office/officeart/2005/8/layout/vList4"/>
    <dgm:cxn modelId="{8C8FEC74-C8C3-4615-8B64-DA7BEF68BDA4}" type="presOf" srcId="{AB45BB6D-97DE-4F9F-8ADD-E0559B52E584}" destId="{B79A2A57-7239-4015-9664-7D365DBAC7E7}" srcOrd="0" destOrd="0" presId="urn:microsoft.com/office/officeart/2005/8/layout/vList4"/>
    <dgm:cxn modelId="{AD8CA87F-4E44-4565-8B0F-C5C9B6DF708B}" srcId="{61ACDE71-B275-4F8C-8897-0AAD2A6407B8}" destId="{2B302710-003F-486F-87AD-5577D29CD362}" srcOrd="2" destOrd="0" parTransId="{6F1AC3E4-53EE-4EFE-B8C8-CC204C785FA4}" sibTransId="{4ADDE7BD-E5BD-4EB6-945D-B838277E8AE4}"/>
    <dgm:cxn modelId="{39120F81-4596-4BD8-B947-E7A494732EA9}" type="presOf" srcId="{54B67EE5-3DEA-4573-B55A-B077EEF70DFD}" destId="{4660B063-92AF-4E8B-9B55-196DA2F094DD}" srcOrd="1" destOrd="0" presId="urn:microsoft.com/office/officeart/2005/8/layout/vList4"/>
    <dgm:cxn modelId="{C4F5A7D1-9CF2-4AEC-A2F9-0B50EEB83779}" type="presOf" srcId="{D6A7216B-728D-455D-8611-5587574F2846}" destId="{16E4A824-FDC6-4643-9B66-BED512E8CB3E}" srcOrd="1" destOrd="0" presId="urn:microsoft.com/office/officeart/2005/8/layout/vList4"/>
    <dgm:cxn modelId="{9D8A4A6B-960D-460C-92B6-372E80E794C4}" srcId="{D6A7216B-728D-455D-8611-5587574F2846}" destId="{7A79B7FE-0F36-4967-A283-2B5C2BDB4C39}" srcOrd="0" destOrd="0" parTransId="{50A68241-F9A9-4838-B275-365E06A73981}" sibTransId="{544D2633-9A14-47A3-B177-95CD8792C618}"/>
    <dgm:cxn modelId="{C36F721F-BBBB-4000-AED3-3DF115A6FC0B}" type="presOf" srcId="{D3100AE5-91D1-4B31-A9EE-8B0C1D930345}" destId="{B8F7F201-E71C-48C8-967F-DC31A132B322}" srcOrd="1" destOrd="0" presId="urn:microsoft.com/office/officeart/2005/8/layout/vList4"/>
    <dgm:cxn modelId="{4017C753-13B7-49EC-A2F8-ACAF9A2A666F}" type="presOf" srcId="{61ACDE71-B275-4F8C-8897-0AAD2A6407B8}" destId="{874345FB-700A-4137-B4F3-009D62616807}" srcOrd="0" destOrd="0" presId="urn:microsoft.com/office/officeart/2005/8/layout/vList4"/>
    <dgm:cxn modelId="{82B0CB96-CB4E-4AF8-920F-18E8A240B526}" srcId="{AB45BB6D-97DE-4F9F-8ADD-E0559B52E584}" destId="{9040CBE7-DA9E-42FE-BE20-DD27B1606BAE}" srcOrd="1" destOrd="0" parTransId="{578FD22F-EEDA-47D7-975E-ABD8EE4C5567}" sibTransId="{170DD6CC-F2B1-4E3E-B1B9-D10129B5DC96}"/>
    <dgm:cxn modelId="{D92F1E65-5E6D-4CFD-B7F5-66B161A201AC}" type="presOf" srcId="{7510ED63-FAF4-49D4-8AFA-BE57E98B29CE}" destId="{B596B664-7842-451D-9381-A40C68487B6C}" srcOrd="1" destOrd="2" presId="urn:microsoft.com/office/officeart/2005/8/layout/vList4"/>
    <dgm:cxn modelId="{9389239A-28A2-46E1-B274-64F57512C52F}" type="presOf" srcId="{6450478D-1CBA-4C5A-8B17-818E84F3B1D6}" destId="{26B8E850-3D99-4209-9A1C-2969B51617BF}" srcOrd="0" destOrd="1" presId="urn:microsoft.com/office/officeart/2005/8/layout/vList4"/>
    <dgm:cxn modelId="{F56B847D-92D9-48A6-AD34-4DD79D95EC80}" type="presOf" srcId="{7A79B7FE-0F36-4967-A283-2B5C2BDB4C39}" destId="{FA7CF1C0-054B-4F49-AD0C-40F9153497E9}" srcOrd="0" destOrd="1" presId="urn:microsoft.com/office/officeart/2005/8/layout/vList4"/>
    <dgm:cxn modelId="{2DCAE3E3-6945-41B7-A325-CE2DB9D646F9}" type="presOf" srcId="{CE463964-02B4-4A43-B83F-96E632CFB44B}" destId="{54395EB8-54DD-4FA9-96DA-5967C3BC9A23}" srcOrd="1" destOrd="2" presId="urn:microsoft.com/office/officeart/2005/8/layout/vList4"/>
    <dgm:cxn modelId="{F29DAEA0-76DE-4A2F-9EDD-5AA51D8C3034}" type="presOf" srcId="{2A10F0F2-ED72-415C-8BD0-713E6C7279C9}" destId="{6A202C55-BBBE-4DAC-A8B9-9704EBC4BF04}" srcOrd="1" destOrd="1" presId="urn:microsoft.com/office/officeart/2005/8/layout/vList4"/>
    <dgm:cxn modelId="{74889C77-8617-4D9C-A8FA-06A71D7810DF}" type="presOf" srcId="{B7BE9DB8-A58D-43E2-BFF7-CF3F2B29DBDD}" destId="{2CB4CFFB-AB81-4897-87F3-DD3E96ABB74C}" srcOrd="0" destOrd="0" presId="urn:microsoft.com/office/officeart/2005/8/layout/vList4"/>
    <dgm:cxn modelId="{57870413-EC59-451E-BEDB-020C552C8D09}" srcId="{B7BE9DB8-A58D-43E2-BFF7-CF3F2B29DBDD}" destId="{052F64F8-72DE-44FE-ACCC-5FE451BED217}" srcOrd="0" destOrd="0" parTransId="{CA31C912-5467-4350-AA7B-B0DF2EC74B2F}" sibTransId="{CD49FB9D-6C2B-468F-8908-C7E907765C0D}"/>
    <dgm:cxn modelId="{C190162A-9E6A-4760-9003-E58ACA88B681}" srcId="{AB45BB6D-97DE-4F9F-8ADD-E0559B52E584}" destId="{D9EB4D4B-A1AB-4ACD-BD30-0C33B04CC30A}" srcOrd="8" destOrd="0" parTransId="{D936A90F-83AD-46EB-96ED-5EE2E102C27E}" sibTransId="{279E0F1F-21DB-4F88-BF25-439ACF9BA249}"/>
    <dgm:cxn modelId="{42D31A00-43D2-4EED-B5BB-B1B7037AAC60}" srcId="{54B67EE5-3DEA-4573-B55A-B077EEF70DFD}" destId="{A80D5080-5241-467E-BDBE-F204F77C39E4}" srcOrd="1" destOrd="0" parTransId="{7B36D0BF-F66C-405B-8A9F-60262CFACF9B}" sibTransId="{195E151B-2B65-4113-861B-60DE9FC62F9A}"/>
    <dgm:cxn modelId="{8085AB75-F2E7-46A7-9509-CF0670765B2A}" type="presOf" srcId="{2A10F0F2-ED72-415C-8BD0-713E6C7279C9}" destId="{FFCE4F75-8703-4E6A-8278-26A30E63CEAA}" srcOrd="0" destOrd="1" presId="urn:microsoft.com/office/officeart/2005/8/layout/vList4"/>
    <dgm:cxn modelId="{761468E6-2E2E-4F2F-86E9-E17D8C36919C}" srcId="{AB45BB6D-97DE-4F9F-8ADD-E0559B52E584}" destId="{B7BE9DB8-A58D-43E2-BFF7-CF3F2B29DBDD}" srcOrd="2" destOrd="0" parTransId="{D496B3E0-A658-4168-88F7-6E5C37D53872}" sibTransId="{0F1506F8-0D4D-4A23-857A-1D24B75FB97E}"/>
    <dgm:cxn modelId="{1092D30D-8BC5-437D-9064-5D9F782343E3}" srcId="{AB45BB6D-97DE-4F9F-8ADD-E0559B52E584}" destId="{5781B593-60FD-44CC-BECF-468D2DA4E2F2}" srcOrd="9" destOrd="0" parTransId="{C5A1E07D-7D53-4F61-BDCA-8CFFBF104CCC}" sibTransId="{AF85C54F-1014-4A91-9C66-ED291BAFD681}"/>
    <dgm:cxn modelId="{4416CFA4-90FB-4F28-950F-064B8CA4C2A7}" srcId="{5C12D8BF-A8CD-407F-B442-798907893701}" destId="{CE463964-02B4-4A43-B83F-96E632CFB44B}" srcOrd="1" destOrd="0" parTransId="{F490B680-6FF3-4FA2-B316-DB9B97F38E02}" sibTransId="{EC9E73F6-7593-48EA-80C0-F845A0E5E670}"/>
    <dgm:cxn modelId="{4D03DEF5-8778-4B5E-AE12-AC7E9F8D9B39}" srcId="{5781B593-60FD-44CC-BECF-468D2DA4E2F2}" destId="{76911AE0-F25B-42BA-ACA2-1548F3EA78AA}" srcOrd="1" destOrd="0" parTransId="{1D33C721-6683-4A22-8B26-DE7384589BFC}" sibTransId="{00639327-0231-46C9-9353-61FDE3424E6E}"/>
    <dgm:cxn modelId="{7BECC230-95F0-403C-A34E-F0C7824FE3E9}" type="presOf" srcId="{2D84630C-1097-448C-8743-0C3F21216A87}" destId="{FA7CF1C0-054B-4F49-AD0C-40F9153497E9}" srcOrd="0" destOrd="2" presId="urn:microsoft.com/office/officeart/2005/8/layout/vList4"/>
    <dgm:cxn modelId="{316F641B-7CC4-45F3-BC1D-9E6C8DEF73FA}" type="presOf" srcId="{D6A7216B-728D-455D-8611-5587574F2846}" destId="{FA7CF1C0-054B-4F49-AD0C-40F9153497E9}" srcOrd="0" destOrd="0" presId="urn:microsoft.com/office/officeart/2005/8/layout/vList4"/>
    <dgm:cxn modelId="{297A8F67-74C7-4284-AB29-8C3C78CA5744}" type="presOf" srcId="{91B1E301-B813-4F86-ABA1-1B43F30479F9}" destId="{867A325E-7CEC-40E2-A5D7-48BF7F8FB51A}" srcOrd="1" destOrd="1" presId="urn:microsoft.com/office/officeart/2005/8/layout/vList4"/>
    <dgm:cxn modelId="{12D30B71-F946-47C9-82B0-A9EE276C2B0A}" srcId="{5C12D8BF-A8CD-407F-B442-798907893701}" destId="{883B7D50-EA06-4EE9-BAA3-9AD67C5FCD46}" srcOrd="0" destOrd="0" parTransId="{E43933AB-151E-499D-870E-4AA19C597C38}" sibTransId="{7D124001-380E-4A4F-B332-40FB55B3DA9D}"/>
    <dgm:cxn modelId="{89BA6950-9629-470D-9F34-3BC6CA8E6DF9}" type="presOf" srcId="{6F962B80-DADE-47D8-B9A0-B07FFA05855F}" destId="{6A50A441-12B6-4880-9166-82533551B806}" srcOrd="1" destOrd="1" presId="urn:microsoft.com/office/officeart/2005/8/layout/vList4"/>
    <dgm:cxn modelId="{7EA7B4E0-77D9-443E-88E7-E54FE8CEF16E}" type="presOf" srcId="{F25CEE1D-C9FD-4013-86D9-7098AF8360F5}" destId="{49760495-0B28-43A2-86A8-B9AE8246B3F3}" srcOrd="1" destOrd="2" presId="urn:microsoft.com/office/officeart/2005/8/layout/vList4"/>
    <dgm:cxn modelId="{6EB7E281-05B8-4453-B93E-C90D7EF0F7DA}" type="presOf" srcId="{6F962B80-DADE-47D8-B9A0-B07FFA05855F}" destId="{4C2A58C0-3797-4018-A6BE-5EEBD90D00FE}" srcOrd="0" destOrd="1" presId="urn:microsoft.com/office/officeart/2005/8/layout/vList4"/>
    <dgm:cxn modelId="{4BB04CEA-3231-4FA7-A0FA-55F962D7F9B7}" srcId="{AB45BB6D-97DE-4F9F-8ADD-E0559B52E584}" destId="{032B36DA-BDB5-45C2-A331-5093C771156C}" srcOrd="6" destOrd="0" parTransId="{8D938793-C51A-4BCF-8BAE-E7C0547DAAAC}" sibTransId="{0EFF0CB4-635C-44DA-A07B-4E11DC2DD83E}"/>
    <dgm:cxn modelId="{9E3A5559-ABBC-4145-892C-903E156F467C}" type="presOf" srcId="{61ACDE71-B275-4F8C-8897-0AAD2A6407B8}" destId="{393B4771-7F0E-4A50-BF72-C10EA7F9DE71}" srcOrd="1" destOrd="0" presId="urn:microsoft.com/office/officeart/2005/8/layout/vList4"/>
    <dgm:cxn modelId="{CC35FDBB-5377-43CE-A76E-1C29438327AD}" srcId="{032B36DA-BDB5-45C2-A331-5093C771156C}" destId="{EDBEB59D-3B65-4860-840B-EF3AD3C30E57}" srcOrd="1" destOrd="0" parTransId="{4F8067A4-1AFC-4EAD-A6FF-FC65E2559A0F}" sibTransId="{30FAA15A-CE58-4544-B09F-D1D806EA8A3C}"/>
    <dgm:cxn modelId="{29F06AA3-B723-4E50-9067-A6AEC0ED5016}" srcId="{D6A7216B-728D-455D-8611-5587574F2846}" destId="{2D84630C-1097-448C-8743-0C3F21216A87}" srcOrd="1" destOrd="0" parTransId="{26011C94-7C92-4DBB-83B3-5F93B21BA500}" sibTransId="{E2B20B81-0C9C-45A7-A6A6-E36DFD0AE1CE}"/>
    <dgm:cxn modelId="{DD3E4DBF-BAEF-40AE-872F-5F8E1DAC4E4F}" srcId="{61ACDE71-B275-4F8C-8897-0AAD2A6407B8}" destId="{B0F0E762-8254-4D29-BB08-79666E1B3D34}" srcOrd="0" destOrd="0" parTransId="{5B0BA57D-BE40-477B-9305-F55C32B89E35}" sibTransId="{8930A852-E88D-4286-8B8C-BAF15D2D1D47}"/>
    <dgm:cxn modelId="{C04F08B3-F6DD-4E8D-9240-57A13D02E073}" type="presOf" srcId="{41A50B0A-C071-4D9A-AFBD-7254E08717D1}" destId="{6A202C55-BBBE-4DAC-A8B9-9704EBC4BF04}" srcOrd="1" destOrd="3" presId="urn:microsoft.com/office/officeart/2005/8/layout/vList4"/>
    <dgm:cxn modelId="{4F7FBE46-A24A-478F-9B63-8C31EFEAFB63}" type="presOf" srcId="{052F64F8-72DE-44FE-ACCC-5FE451BED217}" destId="{2CB4CFFB-AB81-4897-87F3-DD3E96ABB74C}" srcOrd="0" destOrd="1" presId="urn:microsoft.com/office/officeart/2005/8/layout/vList4"/>
    <dgm:cxn modelId="{ADB0F0CB-3D09-4D62-B6A4-CD1691890845}" type="presOf" srcId="{AEFEF5BF-94A0-470F-A398-5E5B0F8B0A99}" destId="{7497166A-58F7-4A4B-AFFD-ECD03A6E6A21}" srcOrd="0" destOrd="1" presId="urn:microsoft.com/office/officeart/2005/8/layout/vList4"/>
    <dgm:cxn modelId="{2CAAE099-F03F-4060-93C5-3A90CD448020}" srcId="{AB45BB6D-97DE-4F9F-8ADD-E0559B52E584}" destId="{54B67EE5-3DEA-4573-B55A-B077EEF70DFD}" srcOrd="0" destOrd="0" parTransId="{CC87375E-E865-4DFB-AFC5-F9EBB2C9032F}" sibTransId="{C9621E90-FF7D-44A9-823D-51505029370B}"/>
    <dgm:cxn modelId="{4399EB75-4971-4BB7-81EC-F7D795CF0848}" type="presOf" srcId="{AEFEF5BF-94A0-470F-A398-5E5B0F8B0A99}" destId="{B596B664-7842-451D-9381-A40C68487B6C}" srcOrd="1" destOrd="1" presId="urn:microsoft.com/office/officeart/2005/8/layout/vList4"/>
    <dgm:cxn modelId="{EE99905E-4137-405F-AA4D-E9F8506C9C49}" type="presOf" srcId="{5C12D8BF-A8CD-407F-B442-798907893701}" destId="{54395EB8-54DD-4FA9-96DA-5967C3BC9A23}" srcOrd="1" destOrd="0" presId="urn:microsoft.com/office/officeart/2005/8/layout/vList4"/>
    <dgm:cxn modelId="{D26A6FAC-66E2-4DCA-8E61-E67824EF82C6}" type="presOf" srcId="{FA8454E5-24F8-478C-BD28-B1D26FCBAD40}" destId="{0691749A-4AE5-4B69-97C2-C25B9F80569A}" srcOrd="0" destOrd="3" presId="urn:microsoft.com/office/officeart/2005/8/layout/vList4"/>
    <dgm:cxn modelId="{C6C61187-1B58-4D4E-8152-FD45E74BA8D4}" type="presOf" srcId="{D9EB4D4B-A1AB-4ACD-BD30-0C33B04CC30A}" destId="{8CFBC38C-FDAF-47BB-A55B-4B3D1E9EEDE7}" srcOrd="0" destOrd="0" presId="urn:microsoft.com/office/officeart/2005/8/layout/vList4"/>
    <dgm:cxn modelId="{EC4FF60A-3E3C-4D73-9E12-CB79F656E638}" type="presOf" srcId="{BC203D9D-F25A-4FA3-9D8B-663D051EB9AE}" destId="{0691749A-4AE5-4B69-97C2-C25B9F80569A}" srcOrd="0" destOrd="0" presId="urn:microsoft.com/office/officeart/2005/8/layout/vList4"/>
    <dgm:cxn modelId="{C8D94DBC-042F-4AD3-857A-EF3E00E96FFF}" type="presOf" srcId="{2697B4F2-9E12-4532-AB69-5D7D023C452B}" destId="{649948B6-5C90-414B-A80F-C119EC4631EA}" srcOrd="1" destOrd="3" presId="urn:microsoft.com/office/officeart/2005/8/layout/vList4"/>
    <dgm:cxn modelId="{5DFAD2DC-D644-4B55-A315-7E5DAFBA8B4A}" type="presOf" srcId="{F25CEE1D-C9FD-4013-86D9-7098AF8360F5}" destId="{8CFBC38C-FDAF-47BB-A55B-4B3D1E9EEDE7}" srcOrd="0" destOrd="2" presId="urn:microsoft.com/office/officeart/2005/8/layout/vList4"/>
    <dgm:cxn modelId="{502EF718-9E29-4454-A8D9-E3DA17E268A5}" type="presOf" srcId="{1D6DAAAA-4355-4B9C-936E-076C71FCB73D}" destId="{9C150B47-4429-4B44-B547-93A764416AE6}" srcOrd="0" destOrd="1" presId="urn:microsoft.com/office/officeart/2005/8/layout/vList4"/>
    <dgm:cxn modelId="{D998073E-BEB5-4D98-BD9D-FC733E2072F1}" srcId="{AB45BB6D-97DE-4F9F-8ADD-E0559B52E584}" destId="{D6A7216B-728D-455D-8611-5587574F2846}" srcOrd="11" destOrd="0" parTransId="{7AD131FA-6462-48DF-A764-070E159C97EF}" sibTransId="{1966C733-8D68-4464-BCD8-FF91C251A816}"/>
    <dgm:cxn modelId="{6ACF0529-6672-4B66-A5FC-39B6555FCCB1}" type="presOf" srcId="{A80D5080-5241-467E-BDBE-F204F77C39E4}" destId="{339C6029-6A3C-4BD6-ACCA-26916E550478}" srcOrd="0" destOrd="2" presId="urn:microsoft.com/office/officeart/2005/8/layout/vList4"/>
    <dgm:cxn modelId="{2BB18770-8CE4-4378-A6DF-9D9DBAFE578E}" srcId="{54B67EE5-3DEA-4573-B55A-B077EEF70DFD}" destId="{1452F5FC-FD85-40C2-BA34-F21EA12F0143}" srcOrd="0" destOrd="0" parTransId="{0B6E4AB4-1C64-45AF-8A1A-890B1569FFC3}" sibTransId="{D609B3E8-FD92-4A11-B6CB-CCBEBB2329AD}"/>
    <dgm:cxn modelId="{A1BE1CFF-196C-4915-B711-B201EA68682A}" srcId="{BC203D9D-F25A-4FA3-9D8B-663D051EB9AE}" destId="{FA8454E5-24F8-478C-BD28-B1D26FCBAD40}" srcOrd="2" destOrd="0" parTransId="{26082681-4C62-48FD-9EAE-5CDD42B9A296}" sibTransId="{5FBA9971-5FB1-4204-8913-83ADB7A2BF09}"/>
    <dgm:cxn modelId="{E913244F-7A93-49A6-8806-4F3160B92970}" type="presOf" srcId="{2D84630C-1097-448C-8743-0C3F21216A87}" destId="{16E4A824-FDC6-4643-9B66-BED512E8CB3E}" srcOrd="1" destOrd="2" presId="urn:microsoft.com/office/officeart/2005/8/layout/vList4"/>
    <dgm:cxn modelId="{C596F9BB-08EE-46B2-B5AA-F3537DC496AA}" type="presOf" srcId="{2D076A28-9211-44F5-9D2D-CE00D699CCB1}" destId="{649948B6-5C90-414B-A80F-C119EC4631EA}" srcOrd="1" destOrd="2" presId="urn:microsoft.com/office/officeart/2005/8/layout/vList4"/>
    <dgm:cxn modelId="{614F192C-513C-4961-B6E3-37B082DC4DEF}" type="presOf" srcId="{B0F0E762-8254-4D29-BB08-79666E1B3D34}" destId="{874345FB-700A-4137-B4F3-009D62616807}" srcOrd="0" destOrd="1" presId="urn:microsoft.com/office/officeart/2005/8/layout/vList4"/>
    <dgm:cxn modelId="{D8520AD9-AAB4-4B00-AA46-056A4A8EAC60}" type="presOf" srcId="{54B67EE5-3DEA-4573-B55A-B077EEF70DFD}" destId="{339C6029-6A3C-4BD6-ACCA-26916E550478}" srcOrd="0" destOrd="0" presId="urn:microsoft.com/office/officeart/2005/8/layout/vList4"/>
    <dgm:cxn modelId="{FF28771B-AB68-493D-86A7-7DA2872E9423}" type="presOf" srcId="{032B36DA-BDB5-45C2-A331-5093C771156C}" destId="{6A50A441-12B6-4880-9166-82533551B806}" srcOrd="1" destOrd="0" presId="urn:microsoft.com/office/officeart/2005/8/layout/vList4"/>
    <dgm:cxn modelId="{F96ADB01-7A5A-4C89-95D6-CEA3DA5A465A}" type="presOf" srcId="{87B6F9BE-9324-4328-9FC1-62A3471DBD3C}" destId="{95B32CB4-0E4F-48BF-89B1-E8391AE9A740}" srcOrd="0" destOrd="2" presId="urn:microsoft.com/office/officeart/2005/8/layout/vList4"/>
    <dgm:cxn modelId="{BE7F9558-D2BD-4B96-B5D6-ED4DAB7FF817}" type="presOf" srcId="{91B1E301-B813-4F86-ABA1-1B43F30479F9}" destId="{0691749A-4AE5-4B69-97C2-C25B9F80569A}" srcOrd="0" destOrd="1" presId="urn:microsoft.com/office/officeart/2005/8/layout/vList4"/>
    <dgm:cxn modelId="{C0772E29-441D-406D-87DF-D3E2C54A05F1}" srcId="{032B36DA-BDB5-45C2-A331-5093C771156C}" destId="{6F962B80-DADE-47D8-B9A0-B07FFA05855F}" srcOrd="0" destOrd="0" parTransId="{D32BE237-BEBF-499B-BA34-7F9E6468EC32}" sibTransId="{DBE916E3-DB13-446C-BC56-E66211CAEE52}"/>
    <dgm:cxn modelId="{CA80D59E-38EE-43C8-907D-938213C3FD2B}" type="presOf" srcId="{BE71431E-A947-4DF3-A2BE-9F3643F371AC}" destId="{26B8E850-3D99-4209-9A1C-2969B51617BF}" srcOrd="0" destOrd="3" presId="urn:microsoft.com/office/officeart/2005/8/layout/vList4"/>
    <dgm:cxn modelId="{802D47C2-C676-422B-9092-F02B62799F56}" type="presOf" srcId="{76911AE0-F25B-42BA-ACA2-1548F3EA78AA}" destId="{375BC361-BBCD-4814-A5CB-7E77DA75D3CC}" srcOrd="1" destOrd="2" presId="urn:microsoft.com/office/officeart/2005/8/layout/vList4"/>
    <dgm:cxn modelId="{738E3F6D-2FBF-4E72-9551-185B967D9355}" type="presOf" srcId="{2697B4F2-9E12-4532-AB69-5D7D023C452B}" destId="{2CB4CFFB-AB81-4897-87F3-DD3E96ABB74C}" srcOrd="0" destOrd="3" presId="urn:microsoft.com/office/officeart/2005/8/layout/vList4"/>
    <dgm:cxn modelId="{7783BA69-0E9E-4D91-9657-77EFBB170640}" type="presOf" srcId="{032B36DA-BDB5-45C2-A331-5093C771156C}" destId="{4C2A58C0-3797-4018-A6BE-5EEBD90D00FE}" srcOrd="0" destOrd="0" presId="urn:microsoft.com/office/officeart/2005/8/layout/vList4"/>
    <dgm:cxn modelId="{394DAC19-8C25-4982-BC18-1BA8E2917FE4}" type="presOf" srcId="{7A79B7FE-0F36-4967-A283-2B5C2BDB4C39}" destId="{16E4A824-FDC6-4643-9B66-BED512E8CB3E}" srcOrd="1" destOrd="1" presId="urn:microsoft.com/office/officeart/2005/8/layout/vList4"/>
    <dgm:cxn modelId="{C1D201FC-DEA5-4189-B4A0-E409EAE11015}" type="presOf" srcId="{BDD1EB99-5797-4D16-9EEE-83B9F4C2B9CB}" destId="{867A325E-7CEC-40E2-A5D7-48BF7F8FB51A}" srcOrd="1" destOrd="2" presId="urn:microsoft.com/office/officeart/2005/8/layout/vList4"/>
    <dgm:cxn modelId="{A4E0548A-3CA6-4234-9C85-C139D0578D44}" srcId="{D3100AE5-91D1-4B31-A9EE-8B0C1D930345}" destId="{A732CA89-6812-47D4-B17A-3D1D2D03A683}" srcOrd="1" destOrd="0" parTransId="{E9638CB4-6E3D-425C-BEB1-035C39DF7221}" sibTransId="{1B2EE864-60FB-4BCD-BC95-385DE4335668}"/>
    <dgm:cxn modelId="{07E29466-7FEE-4BDF-B7BA-ECC08C05CB0E}" type="presOf" srcId="{9040CBE7-DA9E-42FE-BE20-DD27B1606BAE}" destId="{6A202C55-BBBE-4DAC-A8B9-9704EBC4BF04}" srcOrd="1" destOrd="0" presId="urn:microsoft.com/office/officeart/2005/8/layout/vList4"/>
    <dgm:cxn modelId="{AA16EDF7-250E-4EB1-B18B-ACD70BA3C0A7}" type="presOf" srcId="{1D6DAAAA-4355-4B9C-936E-076C71FCB73D}" destId="{B8F7F201-E71C-48C8-967F-DC31A132B322}" srcOrd="1" destOrd="1" presId="urn:microsoft.com/office/officeart/2005/8/layout/vList4"/>
    <dgm:cxn modelId="{7F3FC29F-C780-441F-9134-13AC44F0137C}" srcId="{AB45BB6D-97DE-4F9F-8ADD-E0559B52E584}" destId="{BC203D9D-F25A-4FA3-9D8B-663D051EB9AE}" srcOrd="3" destOrd="0" parTransId="{0A52F355-DDB9-4266-ACC0-0B91F60C2583}" sibTransId="{92F85761-49EA-44A0-8AB0-ED22A5DA2336}"/>
    <dgm:cxn modelId="{5A469F2E-3E2A-4A5D-9796-93CF48AC5B06}" srcId="{AB45BB6D-97DE-4F9F-8ADD-E0559B52E584}" destId="{CA36DB8A-FEF3-4B4F-BE35-434EA002EDBE}" srcOrd="5" destOrd="0" parTransId="{6DCEE8A0-0D57-463A-B64A-48E02791FE5B}" sibTransId="{13023FE4-93C9-4AD7-987F-ABD6D8D46092}"/>
    <dgm:cxn modelId="{D9843321-C671-4FDF-B0AC-E4478310F6FF}" type="presOf" srcId="{931F48CC-7012-4473-99AC-9FD637134AAC}" destId="{7497166A-58F7-4A4B-AFFD-ECD03A6E6A21}" srcOrd="0" destOrd="0" presId="urn:microsoft.com/office/officeart/2005/8/layout/vList4"/>
    <dgm:cxn modelId="{4AF8FFC2-9577-4BDE-A676-98B2519A5A51}" type="presOf" srcId="{5C12D8BF-A8CD-407F-B442-798907893701}" destId="{837058F7-90C8-4C10-8892-63811AEAF3D8}" srcOrd="0" destOrd="0" presId="urn:microsoft.com/office/officeart/2005/8/layout/vList4"/>
    <dgm:cxn modelId="{2BAE44F3-6875-475A-8E44-4F50BF2380DA}" srcId="{AB45BB6D-97DE-4F9F-8ADD-E0559B52E584}" destId="{931F48CC-7012-4473-99AC-9FD637134AAC}" srcOrd="7" destOrd="0" parTransId="{F4743198-FE63-4B8A-8248-E469D9FDFFE2}" sibTransId="{5AA25C95-795C-40B0-B330-AFC0BC627891}"/>
    <dgm:cxn modelId="{14E459EA-36F0-4FA6-AA97-FCC95CD77B95}" type="presOf" srcId="{EDBEB59D-3B65-4860-840B-EF3AD3C30E57}" destId="{4C2A58C0-3797-4018-A6BE-5EEBD90D00FE}" srcOrd="0" destOrd="2" presId="urn:microsoft.com/office/officeart/2005/8/layout/vList4"/>
    <dgm:cxn modelId="{AE644DEF-7A5C-40B1-AD2D-C4545F22DB38}" type="presOf" srcId="{964CBC42-F6E9-4A9E-8D3C-6ADE1DEDB613}" destId="{6A202C55-BBBE-4DAC-A8B9-9704EBC4BF04}" srcOrd="1" destOrd="2" presId="urn:microsoft.com/office/officeart/2005/8/layout/vList4"/>
    <dgm:cxn modelId="{9591DC1C-1DC1-4220-AEAD-7624D1D9F089}" srcId="{D9EB4D4B-A1AB-4ACD-BD30-0C33B04CC30A}" destId="{F25CEE1D-C9FD-4013-86D9-7098AF8360F5}" srcOrd="1" destOrd="0" parTransId="{329507B4-B543-42A9-90E4-A253E0ED9D4B}" sibTransId="{E5F66B59-9057-4A3B-9246-E830F3077F80}"/>
    <dgm:cxn modelId="{1AB094D1-11BC-49E7-8686-2FD3C0A7F09F}" srcId="{5781B593-60FD-44CC-BECF-468D2DA4E2F2}" destId="{BE71431E-A947-4DF3-A2BE-9F3643F371AC}" srcOrd="2" destOrd="0" parTransId="{8E046BC7-C90C-4B39-8186-95C89E5420FC}" sibTransId="{F7C80489-4D44-4A6F-90F7-699A7905A388}"/>
    <dgm:cxn modelId="{E5364773-3D22-4843-A4E2-B918E7A62BD9}" type="presOf" srcId="{D3100AE5-91D1-4B31-A9EE-8B0C1D930345}" destId="{9C150B47-4429-4B44-B547-93A764416AE6}" srcOrd="0" destOrd="0" presId="urn:microsoft.com/office/officeart/2005/8/layout/vList4"/>
    <dgm:cxn modelId="{FDE4B34B-004A-4CCF-B5EF-2D81B84B096A}" srcId="{AB45BB6D-97DE-4F9F-8ADD-E0559B52E584}" destId="{5C12D8BF-A8CD-407F-B442-798907893701}" srcOrd="10" destOrd="0" parTransId="{D8642D87-2FF0-4166-95FF-3A653CB38A76}" sibTransId="{4FB62921-992C-4609-AC28-5720BEEBE125}"/>
    <dgm:cxn modelId="{1B6A1BE4-E56A-499A-8788-6D1C5E148325}" type="presOf" srcId="{A732CA89-6812-47D4-B17A-3D1D2D03A683}" destId="{9C150B47-4429-4B44-B547-93A764416AE6}" srcOrd="0" destOrd="2" presId="urn:microsoft.com/office/officeart/2005/8/layout/vList4"/>
    <dgm:cxn modelId="{66F6A9F7-0F33-49E1-933C-95D57BB8237E}" srcId="{BC203D9D-F25A-4FA3-9D8B-663D051EB9AE}" destId="{91B1E301-B813-4F86-ABA1-1B43F30479F9}" srcOrd="0" destOrd="0" parTransId="{16B6879D-5DCF-43F4-9589-88D7DE23DFEC}" sibTransId="{EB9C9395-076C-4923-A880-9F26B90A76B2}"/>
    <dgm:cxn modelId="{AC149443-7042-45D4-B300-9AEE1BAFC08C}" type="presOf" srcId="{CA36DB8A-FEF3-4B4F-BE35-434EA002EDBE}" destId="{EA735A80-60D3-4242-AD78-C2B169925062}" srcOrd="1" destOrd="0" presId="urn:microsoft.com/office/officeart/2005/8/layout/vList4"/>
    <dgm:cxn modelId="{2D89A959-C339-477C-98E6-3181E0FF41C0}" type="presOf" srcId="{D9EB4D4B-A1AB-4ACD-BD30-0C33B04CC30A}" destId="{49760495-0B28-43A2-86A8-B9AE8246B3F3}" srcOrd="1" destOrd="0" presId="urn:microsoft.com/office/officeart/2005/8/layout/vList4"/>
    <dgm:cxn modelId="{E3260AC5-C7B7-4DB4-AF01-E76AFF311C28}" type="presOf" srcId="{A732CA89-6812-47D4-B17A-3D1D2D03A683}" destId="{B8F7F201-E71C-48C8-967F-DC31A132B322}" srcOrd="1" destOrd="2" presId="urn:microsoft.com/office/officeart/2005/8/layout/vList4"/>
    <dgm:cxn modelId="{C8F2EA2C-115C-4C3B-AC6C-FFF48E8E92DB}" type="presOf" srcId="{1452F5FC-FD85-40C2-BA34-F21EA12F0143}" destId="{339C6029-6A3C-4BD6-ACCA-26916E550478}" srcOrd="0" destOrd="1" presId="urn:microsoft.com/office/officeart/2005/8/layout/vList4"/>
    <dgm:cxn modelId="{6EF5BB01-2956-4F67-8EDB-05508EA96AF1}" srcId="{54B67EE5-3DEA-4573-B55A-B077EEF70DFD}" destId="{B6909042-EE44-48D4-946F-A20E9FB5B8F2}" srcOrd="2" destOrd="0" parTransId="{5EE6F6D7-5726-48EE-9979-8B96C2AD6EC9}" sibTransId="{608222D5-4C8C-46E0-BF13-4FB832495F75}"/>
    <dgm:cxn modelId="{C38A5FE1-D4E7-4D81-8706-B014012AA7FB}" type="presOf" srcId="{BE71431E-A947-4DF3-A2BE-9F3643F371AC}" destId="{375BC361-BBCD-4814-A5CB-7E77DA75D3CC}" srcOrd="1" destOrd="3" presId="urn:microsoft.com/office/officeart/2005/8/layout/vList4"/>
    <dgm:cxn modelId="{13FA0915-2037-4956-AED8-B390551A80D5}" type="presOf" srcId="{2DD3EC77-D405-4C99-B8F1-4A39C890F471}" destId="{95B32CB4-0E4F-48BF-89B1-E8391AE9A740}" srcOrd="0" destOrd="1" presId="urn:microsoft.com/office/officeart/2005/8/layout/vList4"/>
    <dgm:cxn modelId="{2241F75F-7300-42A0-BBBE-1CB139859D18}" type="presOf" srcId="{B7BE9DB8-A58D-43E2-BFF7-CF3F2B29DBDD}" destId="{649948B6-5C90-414B-A80F-C119EC4631EA}" srcOrd="1" destOrd="0" presId="urn:microsoft.com/office/officeart/2005/8/layout/vList4"/>
    <dgm:cxn modelId="{E9AB3189-601E-4281-9CB3-81D18E9414E2}" type="presParOf" srcId="{B79A2A57-7239-4015-9664-7D365DBAC7E7}" destId="{3F13FD8A-7517-4D77-95DD-B2364E81C9AB}" srcOrd="0" destOrd="0" presId="urn:microsoft.com/office/officeart/2005/8/layout/vList4"/>
    <dgm:cxn modelId="{926966AE-B918-44FD-B025-B58AAA826DB1}" type="presParOf" srcId="{3F13FD8A-7517-4D77-95DD-B2364E81C9AB}" destId="{339C6029-6A3C-4BD6-ACCA-26916E550478}" srcOrd="0" destOrd="0" presId="urn:microsoft.com/office/officeart/2005/8/layout/vList4"/>
    <dgm:cxn modelId="{9207DE5B-C34E-437A-BEB9-A85A67151D53}" type="presParOf" srcId="{3F13FD8A-7517-4D77-95DD-B2364E81C9AB}" destId="{8EA4F4B3-72AB-409E-814F-2E8BB76E8676}" srcOrd="1" destOrd="0" presId="urn:microsoft.com/office/officeart/2005/8/layout/vList4"/>
    <dgm:cxn modelId="{4194A3A2-A143-4276-ACC3-C2CC5FE14AEF}" type="presParOf" srcId="{3F13FD8A-7517-4D77-95DD-B2364E81C9AB}" destId="{4660B063-92AF-4E8B-9B55-196DA2F094DD}" srcOrd="2" destOrd="0" presId="urn:microsoft.com/office/officeart/2005/8/layout/vList4"/>
    <dgm:cxn modelId="{FC7FB10C-96EC-4F5C-AC0B-1BCDD6716036}" type="presParOf" srcId="{B79A2A57-7239-4015-9664-7D365DBAC7E7}" destId="{E1D8EE17-9D84-481F-BD57-98782554FDAC}" srcOrd="1" destOrd="0" presId="urn:microsoft.com/office/officeart/2005/8/layout/vList4"/>
    <dgm:cxn modelId="{6827C51E-7C1B-42C1-81E3-6F50E67503C0}" type="presParOf" srcId="{B79A2A57-7239-4015-9664-7D365DBAC7E7}" destId="{AD4671FF-AC51-49F0-8441-AE8D1BA05DE5}" srcOrd="2" destOrd="0" presId="urn:microsoft.com/office/officeart/2005/8/layout/vList4"/>
    <dgm:cxn modelId="{EA2D1978-4BC4-446A-951F-E75732810331}" type="presParOf" srcId="{AD4671FF-AC51-49F0-8441-AE8D1BA05DE5}" destId="{FFCE4F75-8703-4E6A-8278-26A30E63CEAA}" srcOrd="0" destOrd="0" presId="urn:microsoft.com/office/officeart/2005/8/layout/vList4"/>
    <dgm:cxn modelId="{522A6CA3-B5FB-4A69-BDBB-3AA299AC1E9A}" type="presParOf" srcId="{AD4671FF-AC51-49F0-8441-AE8D1BA05DE5}" destId="{C1979A04-4DCB-4C38-B18B-77DAAEDE390F}" srcOrd="1" destOrd="0" presId="urn:microsoft.com/office/officeart/2005/8/layout/vList4"/>
    <dgm:cxn modelId="{AA421726-A1B7-48C9-A800-D7F01DEBD514}" type="presParOf" srcId="{AD4671FF-AC51-49F0-8441-AE8D1BA05DE5}" destId="{6A202C55-BBBE-4DAC-A8B9-9704EBC4BF04}" srcOrd="2" destOrd="0" presId="urn:microsoft.com/office/officeart/2005/8/layout/vList4"/>
    <dgm:cxn modelId="{76B3D912-1086-4EE8-8792-98F088276728}" type="presParOf" srcId="{B79A2A57-7239-4015-9664-7D365DBAC7E7}" destId="{EDEF5F0A-0F7C-4DD9-9C7F-6A792B262E04}" srcOrd="3" destOrd="0" presId="urn:microsoft.com/office/officeart/2005/8/layout/vList4"/>
    <dgm:cxn modelId="{C85317C4-9243-4CD4-A7F8-B591FC76AFF0}" type="presParOf" srcId="{B79A2A57-7239-4015-9664-7D365DBAC7E7}" destId="{A00F537C-8C24-47FB-A63C-8F20DDF8B524}" srcOrd="4" destOrd="0" presId="urn:microsoft.com/office/officeart/2005/8/layout/vList4"/>
    <dgm:cxn modelId="{3EB0267F-46ED-43C8-A5F0-04A278867287}" type="presParOf" srcId="{A00F537C-8C24-47FB-A63C-8F20DDF8B524}" destId="{2CB4CFFB-AB81-4897-87F3-DD3E96ABB74C}" srcOrd="0" destOrd="0" presId="urn:microsoft.com/office/officeart/2005/8/layout/vList4"/>
    <dgm:cxn modelId="{73675853-2EEA-4FA7-BB3B-2477FFF4B5D3}" type="presParOf" srcId="{A00F537C-8C24-47FB-A63C-8F20DDF8B524}" destId="{0E430CE8-EDDE-422D-A0E3-1D2A193BC1BE}" srcOrd="1" destOrd="0" presId="urn:microsoft.com/office/officeart/2005/8/layout/vList4"/>
    <dgm:cxn modelId="{E14B169C-3380-4D4A-BC15-6939E3AA25DC}" type="presParOf" srcId="{A00F537C-8C24-47FB-A63C-8F20DDF8B524}" destId="{649948B6-5C90-414B-A80F-C119EC4631EA}" srcOrd="2" destOrd="0" presId="urn:microsoft.com/office/officeart/2005/8/layout/vList4"/>
    <dgm:cxn modelId="{B80B7199-FEA8-4B32-96BB-C2FE10D31AF8}" type="presParOf" srcId="{B79A2A57-7239-4015-9664-7D365DBAC7E7}" destId="{64EFF6DC-54E6-4780-A7DE-D449A2E8C743}" srcOrd="5" destOrd="0" presId="urn:microsoft.com/office/officeart/2005/8/layout/vList4"/>
    <dgm:cxn modelId="{358520B7-7433-4BA1-9050-417157F8BD74}" type="presParOf" srcId="{B79A2A57-7239-4015-9664-7D365DBAC7E7}" destId="{80D4A1BE-895B-4638-A77E-D114F6D2AC42}" srcOrd="6" destOrd="0" presId="urn:microsoft.com/office/officeart/2005/8/layout/vList4"/>
    <dgm:cxn modelId="{BEBE34A2-8D4C-49C4-9BA2-6B862E4FACB2}" type="presParOf" srcId="{80D4A1BE-895B-4638-A77E-D114F6D2AC42}" destId="{0691749A-4AE5-4B69-97C2-C25B9F80569A}" srcOrd="0" destOrd="0" presId="urn:microsoft.com/office/officeart/2005/8/layout/vList4"/>
    <dgm:cxn modelId="{8FA00DC9-868D-4EBC-AAB7-3EF069048C4A}" type="presParOf" srcId="{80D4A1BE-895B-4638-A77E-D114F6D2AC42}" destId="{1ED230A8-755D-4045-9C73-B00DB99C057C}" srcOrd="1" destOrd="0" presId="urn:microsoft.com/office/officeart/2005/8/layout/vList4"/>
    <dgm:cxn modelId="{291DBAB6-94D8-4C9E-ABF4-15FAC1C82D9F}" type="presParOf" srcId="{80D4A1BE-895B-4638-A77E-D114F6D2AC42}" destId="{867A325E-7CEC-40E2-A5D7-48BF7F8FB51A}" srcOrd="2" destOrd="0" presId="urn:microsoft.com/office/officeart/2005/8/layout/vList4"/>
    <dgm:cxn modelId="{CD890D2D-781B-44D4-9206-4F98E55BBFC0}" type="presParOf" srcId="{B79A2A57-7239-4015-9664-7D365DBAC7E7}" destId="{BE942F87-44C9-4ABB-AD14-F53AD839B82B}" srcOrd="7" destOrd="0" presId="urn:microsoft.com/office/officeart/2005/8/layout/vList4"/>
    <dgm:cxn modelId="{E799818F-BA38-49ED-97EE-E105D24DD547}" type="presParOf" srcId="{B79A2A57-7239-4015-9664-7D365DBAC7E7}" destId="{845AD5AC-8E13-4610-B370-A3FFDF6DD194}" srcOrd="8" destOrd="0" presId="urn:microsoft.com/office/officeart/2005/8/layout/vList4"/>
    <dgm:cxn modelId="{1A3FA0C4-E32F-4B97-8FE1-2E7F42F8E26F}" type="presParOf" srcId="{845AD5AC-8E13-4610-B370-A3FFDF6DD194}" destId="{9C150B47-4429-4B44-B547-93A764416AE6}" srcOrd="0" destOrd="0" presId="urn:microsoft.com/office/officeart/2005/8/layout/vList4"/>
    <dgm:cxn modelId="{74F086FA-332D-4622-891F-113EE14363C0}" type="presParOf" srcId="{845AD5AC-8E13-4610-B370-A3FFDF6DD194}" destId="{0060B4CB-4798-40A1-9C49-A0D3EADA37D8}" srcOrd="1" destOrd="0" presId="urn:microsoft.com/office/officeart/2005/8/layout/vList4"/>
    <dgm:cxn modelId="{35DA2751-7B44-47B3-96D9-467F84C3697D}" type="presParOf" srcId="{845AD5AC-8E13-4610-B370-A3FFDF6DD194}" destId="{B8F7F201-E71C-48C8-967F-DC31A132B322}" srcOrd="2" destOrd="0" presId="urn:microsoft.com/office/officeart/2005/8/layout/vList4"/>
    <dgm:cxn modelId="{219203C5-AACC-4727-A7D0-696FE4C78FE6}" type="presParOf" srcId="{B79A2A57-7239-4015-9664-7D365DBAC7E7}" destId="{A63C147A-2AF4-4C1B-99C0-8B52E46BD595}" srcOrd="9" destOrd="0" presId="urn:microsoft.com/office/officeart/2005/8/layout/vList4"/>
    <dgm:cxn modelId="{B06F14BF-D3F7-4A47-958F-6C1481C1AE40}" type="presParOf" srcId="{B79A2A57-7239-4015-9664-7D365DBAC7E7}" destId="{279DB523-F4A8-44DF-A54D-7A2F367ACC19}" srcOrd="10" destOrd="0" presId="urn:microsoft.com/office/officeart/2005/8/layout/vList4"/>
    <dgm:cxn modelId="{62517D6C-06FD-48F0-B3DA-69C6D15CB359}" type="presParOf" srcId="{279DB523-F4A8-44DF-A54D-7A2F367ACC19}" destId="{95B32CB4-0E4F-48BF-89B1-E8391AE9A740}" srcOrd="0" destOrd="0" presId="urn:microsoft.com/office/officeart/2005/8/layout/vList4"/>
    <dgm:cxn modelId="{A07F72CB-BBC2-4889-8476-19946B1371EF}" type="presParOf" srcId="{279DB523-F4A8-44DF-A54D-7A2F367ACC19}" destId="{EDE4B34F-235A-4165-9AB8-45295AB96AAC}" srcOrd="1" destOrd="0" presId="urn:microsoft.com/office/officeart/2005/8/layout/vList4"/>
    <dgm:cxn modelId="{AC4B00A2-AEFD-4AAD-BA1B-26BC0CF4D79A}" type="presParOf" srcId="{279DB523-F4A8-44DF-A54D-7A2F367ACC19}" destId="{EA735A80-60D3-4242-AD78-C2B169925062}" srcOrd="2" destOrd="0" presId="urn:microsoft.com/office/officeart/2005/8/layout/vList4"/>
    <dgm:cxn modelId="{92310FB9-A6C3-4D89-83C1-F27F99757681}" type="presParOf" srcId="{B79A2A57-7239-4015-9664-7D365DBAC7E7}" destId="{61620084-5F79-4229-8F8E-842B390BD6FC}" srcOrd="11" destOrd="0" presId="urn:microsoft.com/office/officeart/2005/8/layout/vList4"/>
    <dgm:cxn modelId="{F0549F9A-A750-4DE4-8798-C62AB79DA1B2}" type="presParOf" srcId="{B79A2A57-7239-4015-9664-7D365DBAC7E7}" destId="{A6965542-E636-403B-AB01-D5F1CCD5C168}" srcOrd="12" destOrd="0" presId="urn:microsoft.com/office/officeart/2005/8/layout/vList4"/>
    <dgm:cxn modelId="{EC79EA2A-459F-45F7-B3C8-47CC73F2AC5E}" type="presParOf" srcId="{A6965542-E636-403B-AB01-D5F1CCD5C168}" destId="{4C2A58C0-3797-4018-A6BE-5EEBD90D00FE}" srcOrd="0" destOrd="0" presId="urn:microsoft.com/office/officeart/2005/8/layout/vList4"/>
    <dgm:cxn modelId="{94A92F35-07F5-47AB-ACC5-CB973ECFA64A}" type="presParOf" srcId="{A6965542-E636-403B-AB01-D5F1CCD5C168}" destId="{893DFF2C-5C77-44D8-800D-305AAF6A012F}" srcOrd="1" destOrd="0" presId="urn:microsoft.com/office/officeart/2005/8/layout/vList4"/>
    <dgm:cxn modelId="{69724465-21A9-47BF-B330-82EB5EA2877A}" type="presParOf" srcId="{A6965542-E636-403B-AB01-D5F1CCD5C168}" destId="{6A50A441-12B6-4880-9166-82533551B806}" srcOrd="2" destOrd="0" presId="urn:microsoft.com/office/officeart/2005/8/layout/vList4"/>
    <dgm:cxn modelId="{F6779A86-B014-41BA-B688-E11D979203C1}" type="presParOf" srcId="{B79A2A57-7239-4015-9664-7D365DBAC7E7}" destId="{F0C31CA4-CD28-4709-AF19-903854DC2A4A}" srcOrd="13" destOrd="0" presId="urn:microsoft.com/office/officeart/2005/8/layout/vList4"/>
    <dgm:cxn modelId="{37D72902-0620-4959-886B-09A976B95FB1}" type="presParOf" srcId="{B79A2A57-7239-4015-9664-7D365DBAC7E7}" destId="{7C200159-0523-4D76-8E35-CD39CBA8E11E}" srcOrd="14" destOrd="0" presId="urn:microsoft.com/office/officeart/2005/8/layout/vList4"/>
    <dgm:cxn modelId="{3A529754-C1D4-4306-87D7-1A7590A2F4F3}" type="presParOf" srcId="{7C200159-0523-4D76-8E35-CD39CBA8E11E}" destId="{7497166A-58F7-4A4B-AFFD-ECD03A6E6A21}" srcOrd="0" destOrd="0" presId="urn:microsoft.com/office/officeart/2005/8/layout/vList4"/>
    <dgm:cxn modelId="{AE46C584-A8A9-4C9A-B9EE-7C5F2BE57CE1}" type="presParOf" srcId="{7C200159-0523-4D76-8E35-CD39CBA8E11E}" destId="{20ACE805-4DC4-4332-B57E-001FF66240EF}" srcOrd="1" destOrd="0" presId="urn:microsoft.com/office/officeart/2005/8/layout/vList4"/>
    <dgm:cxn modelId="{9BC1A19B-1938-4635-9FCB-0A14DD1F7B8F}" type="presParOf" srcId="{7C200159-0523-4D76-8E35-CD39CBA8E11E}" destId="{B596B664-7842-451D-9381-A40C68487B6C}" srcOrd="2" destOrd="0" presId="urn:microsoft.com/office/officeart/2005/8/layout/vList4"/>
    <dgm:cxn modelId="{841B376C-445D-4A1A-BABE-73275BC65400}" type="presParOf" srcId="{B79A2A57-7239-4015-9664-7D365DBAC7E7}" destId="{D71270A0-34F1-4A38-912A-AFEAB9AB01B7}" srcOrd="15" destOrd="0" presId="urn:microsoft.com/office/officeart/2005/8/layout/vList4"/>
    <dgm:cxn modelId="{ED38C218-5B55-407A-8BD7-E0B257AC3412}" type="presParOf" srcId="{B79A2A57-7239-4015-9664-7D365DBAC7E7}" destId="{C023CC88-7727-464E-9F7D-E8DE09D42B2C}" srcOrd="16" destOrd="0" presId="urn:microsoft.com/office/officeart/2005/8/layout/vList4"/>
    <dgm:cxn modelId="{96F42282-AD19-4962-9627-2F9132A45A3A}" type="presParOf" srcId="{C023CC88-7727-464E-9F7D-E8DE09D42B2C}" destId="{8CFBC38C-FDAF-47BB-A55B-4B3D1E9EEDE7}" srcOrd="0" destOrd="0" presId="urn:microsoft.com/office/officeart/2005/8/layout/vList4"/>
    <dgm:cxn modelId="{E6BBF155-85D5-47AF-A03D-180568BA1580}" type="presParOf" srcId="{C023CC88-7727-464E-9F7D-E8DE09D42B2C}" destId="{1746C443-25F8-491F-A392-973CC3B72B16}" srcOrd="1" destOrd="0" presId="urn:microsoft.com/office/officeart/2005/8/layout/vList4"/>
    <dgm:cxn modelId="{618A8074-7830-4B54-81FC-9BB9EC64026F}" type="presParOf" srcId="{C023CC88-7727-464E-9F7D-E8DE09D42B2C}" destId="{49760495-0B28-43A2-86A8-B9AE8246B3F3}" srcOrd="2" destOrd="0" presId="urn:microsoft.com/office/officeart/2005/8/layout/vList4"/>
    <dgm:cxn modelId="{1162CB67-0CBA-4D8D-A44E-34B279659A2F}" type="presParOf" srcId="{B79A2A57-7239-4015-9664-7D365DBAC7E7}" destId="{AAFB7A17-2784-4B81-BFE4-296C81980D1D}" srcOrd="17" destOrd="0" presId="urn:microsoft.com/office/officeart/2005/8/layout/vList4"/>
    <dgm:cxn modelId="{23FA059D-CE2D-47DB-BC47-6976DBAB65FA}" type="presParOf" srcId="{B79A2A57-7239-4015-9664-7D365DBAC7E7}" destId="{C9B54681-0655-4A17-897C-9E82268BAAEE}" srcOrd="18" destOrd="0" presId="urn:microsoft.com/office/officeart/2005/8/layout/vList4"/>
    <dgm:cxn modelId="{2D2C0577-09A4-4F76-AE43-F0F78302C3F0}" type="presParOf" srcId="{C9B54681-0655-4A17-897C-9E82268BAAEE}" destId="{26B8E850-3D99-4209-9A1C-2969B51617BF}" srcOrd="0" destOrd="0" presId="urn:microsoft.com/office/officeart/2005/8/layout/vList4"/>
    <dgm:cxn modelId="{1EE2B5A5-4119-4930-9F47-AF95CE759A5D}" type="presParOf" srcId="{C9B54681-0655-4A17-897C-9E82268BAAEE}" destId="{62856618-1C64-4205-9C10-7D8D2BA4A8A6}" srcOrd="1" destOrd="0" presId="urn:microsoft.com/office/officeart/2005/8/layout/vList4"/>
    <dgm:cxn modelId="{31EF53C2-4923-4913-B5CD-407AE9B4E30C}" type="presParOf" srcId="{C9B54681-0655-4A17-897C-9E82268BAAEE}" destId="{375BC361-BBCD-4814-A5CB-7E77DA75D3CC}" srcOrd="2" destOrd="0" presId="urn:microsoft.com/office/officeart/2005/8/layout/vList4"/>
    <dgm:cxn modelId="{FBA6FD21-D973-44C6-8358-FC11DA1F6C27}" type="presParOf" srcId="{B79A2A57-7239-4015-9664-7D365DBAC7E7}" destId="{04A76F8C-283A-4898-9E26-B251AABF9F99}" srcOrd="19" destOrd="0" presId="urn:microsoft.com/office/officeart/2005/8/layout/vList4"/>
    <dgm:cxn modelId="{C9A260A2-0333-4BF9-8835-AD1A1E11DC26}" type="presParOf" srcId="{B79A2A57-7239-4015-9664-7D365DBAC7E7}" destId="{1FB0F9EF-C997-47DC-8DFC-895E9DEE01FB}" srcOrd="20" destOrd="0" presId="urn:microsoft.com/office/officeart/2005/8/layout/vList4"/>
    <dgm:cxn modelId="{E2AACC96-DEE5-464F-A65A-A6591318D451}" type="presParOf" srcId="{1FB0F9EF-C997-47DC-8DFC-895E9DEE01FB}" destId="{837058F7-90C8-4C10-8892-63811AEAF3D8}" srcOrd="0" destOrd="0" presId="urn:microsoft.com/office/officeart/2005/8/layout/vList4"/>
    <dgm:cxn modelId="{091128C9-6352-482D-BC28-4A94C284F993}" type="presParOf" srcId="{1FB0F9EF-C997-47DC-8DFC-895E9DEE01FB}" destId="{0A17412B-F107-4752-A35F-7D51C099A326}" srcOrd="1" destOrd="0" presId="urn:microsoft.com/office/officeart/2005/8/layout/vList4"/>
    <dgm:cxn modelId="{E4CE3926-B04E-4D68-9392-F0AB69AE1529}" type="presParOf" srcId="{1FB0F9EF-C997-47DC-8DFC-895E9DEE01FB}" destId="{54395EB8-54DD-4FA9-96DA-5967C3BC9A23}" srcOrd="2" destOrd="0" presId="urn:microsoft.com/office/officeart/2005/8/layout/vList4"/>
    <dgm:cxn modelId="{139D3022-C0DA-480B-B94E-74B431E923A1}" type="presParOf" srcId="{B79A2A57-7239-4015-9664-7D365DBAC7E7}" destId="{D2675CA2-7E76-42AA-B487-828185020834}" srcOrd="21" destOrd="0" presId="urn:microsoft.com/office/officeart/2005/8/layout/vList4"/>
    <dgm:cxn modelId="{2541E750-06DE-4600-A084-C856E73F45AE}" type="presParOf" srcId="{B79A2A57-7239-4015-9664-7D365DBAC7E7}" destId="{0F594D51-8D85-4CAD-8A81-C4BB2D8670DB}" srcOrd="22" destOrd="0" presId="urn:microsoft.com/office/officeart/2005/8/layout/vList4"/>
    <dgm:cxn modelId="{F9EC7FEC-239B-44AD-B4A7-3522AE03722B}" type="presParOf" srcId="{0F594D51-8D85-4CAD-8A81-C4BB2D8670DB}" destId="{FA7CF1C0-054B-4F49-AD0C-40F9153497E9}" srcOrd="0" destOrd="0" presId="urn:microsoft.com/office/officeart/2005/8/layout/vList4"/>
    <dgm:cxn modelId="{4330EECF-62A9-4FF5-A672-4ED0E2E50754}" type="presParOf" srcId="{0F594D51-8D85-4CAD-8A81-C4BB2D8670DB}" destId="{6595917B-59CA-413A-A6AB-C7DB38A5E3B7}" srcOrd="1" destOrd="0" presId="urn:microsoft.com/office/officeart/2005/8/layout/vList4"/>
    <dgm:cxn modelId="{21C6F5E1-BE0F-410C-A52F-23FC0A510B54}" type="presParOf" srcId="{0F594D51-8D85-4CAD-8A81-C4BB2D8670DB}" destId="{16E4A824-FDC6-4643-9B66-BED512E8CB3E}" srcOrd="2" destOrd="0" presId="urn:microsoft.com/office/officeart/2005/8/layout/vList4"/>
    <dgm:cxn modelId="{A2395944-C767-4220-B506-A3F9A4AFD789}" type="presParOf" srcId="{B79A2A57-7239-4015-9664-7D365DBAC7E7}" destId="{B8AC5501-0DB8-4F28-BDB8-6A55E11167C9}" srcOrd="23" destOrd="0" presId="urn:microsoft.com/office/officeart/2005/8/layout/vList4"/>
    <dgm:cxn modelId="{648772AA-261D-4DB0-A1DF-FCFA9BD35646}" type="presParOf" srcId="{B79A2A57-7239-4015-9664-7D365DBAC7E7}" destId="{1C39017E-1977-46FF-BC20-CDBF37E0AEEA}" srcOrd="24" destOrd="0" presId="urn:microsoft.com/office/officeart/2005/8/layout/vList4"/>
    <dgm:cxn modelId="{E36A8128-57A8-4E77-B0EF-2E7AA97B12D4}" type="presParOf" srcId="{1C39017E-1977-46FF-BC20-CDBF37E0AEEA}" destId="{874345FB-700A-4137-B4F3-009D62616807}" srcOrd="0" destOrd="0" presId="urn:microsoft.com/office/officeart/2005/8/layout/vList4"/>
    <dgm:cxn modelId="{D27B9BA0-B970-4EBF-AC7A-C0AD0C9EE994}" type="presParOf" srcId="{1C39017E-1977-46FF-BC20-CDBF37E0AEEA}" destId="{C5AD9442-1109-4B23-A95A-1F39BAE64901}" srcOrd="1" destOrd="0" presId="urn:microsoft.com/office/officeart/2005/8/layout/vList4"/>
    <dgm:cxn modelId="{923322EE-AB65-4EFA-BD75-BBC43DC5126A}" type="presParOf" srcId="{1C39017E-1977-46FF-BC20-CDBF37E0AEEA}" destId="{393B4771-7F0E-4A50-BF72-C10EA7F9DE71}" srcOrd="2" destOrd="0" presId="urn:microsoft.com/office/officeart/2005/8/layout/vList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B45BB6D-97DE-4F9F-8ADD-E0559B52E584}" type="doc">
      <dgm:prSet loTypeId="urn:microsoft.com/office/officeart/2005/8/layout/vList4" loCatId="list" qsTypeId="urn:microsoft.com/office/officeart/2005/8/quickstyle/simple4" qsCatId="simple" csTypeId="urn:microsoft.com/office/officeart/2005/8/colors/accent0_3" csCatId="mainScheme" phldr="1"/>
      <dgm:spPr/>
      <dgm:t>
        <a:bodyPr/>
        <a:lstStyle/>
        <a:p>
          <a:endParaRPr kumimoji="1" lang="ja-JP" altLang="en-US"/>
        </a:p>
      </dgm:t>
    </dgm:pt>
    <dgm:pt modelId="{9E7AB38C-9C08-43E3-9AEF-29478BCCCD1E}">
      <dgm:prSet phldrT="[テキスト]"/>
      <dgm:spPr/>
      <dgm:t>
        <a:bodyPr/>
        <a:lstStyle/>
        <a:p>
          <a:r>
            <a:rPr kumimoji="1" lang="en-US" altLang="ja-JP"/>
            <a:t>EB-19XX Series</a:t>
          </a:r>
          <a:endParaRPr kumimoji="1" lang="ja-JP" altLang="en-US"/>
        </a:p>
      </dgm:t>
    </dgm:pt>
    <dgm:pt modelId="{0CDB4984-AE97-458F-A723-605D9E422F99}" type="parTrans" cxnId="{B9DC44D8-6CDA-4C7F-B7D5-0EA0050B86E3}">
      <dgm:prSet/>
      <dgm:spPr/>
      <dgm:t>
        <a:bodyPr/>
        <a:lstStyle/>
        <a:p>
          <a:endParaRPr kumimoji="1" lang="ja-JP" altLang="en-US"/>
        </a:p>
      </dgm:t>
    </dgm:pt>
    <dgm:pt modelId="{86855D14-753B-435F-8419-70C59BE8F3E8}" type="sibTrans" cxnId="{B9DC44D8-6CDA-4C7F-B7D5-0EA0050B86E3}">
      <dgm:prSet/>
      <dgm:spPr/>
      <dgm:t>
        <a:bodyPr/>
        <a:lstStyle/>
        <a:p>
          <a:endParaRPr kumimoji="1" lang="ja-JP" altLang="en-US"/>
        </a:p>
      </dgm:t>
    </dgm:pt>
    <dgm:pt modelId="{2D83C56D-B317-48C9-9DDD-0BA63DA29386}">
      <dgm:prSet phldrT="[テキスト]"/>
      <dgm:spPr/>
      <dgm:t>
        <a:bodyPr/>
        <a:lstStyle/>
        <a:p>
          <a:r>
            <a:rPr kumimoji="1" lang="en-US" altLang="ja-JP"/>
            <a:t>1920W/1925W/C735W</a:t>
          </a:r>
          <a:r>
            <a:rPr kumimoji="1" lang="ja-JP" altLang="en-US"/>
            <a:t>　</a:t>
          </a:r>
          <a:r>
            <a:rPr kumimoji="1" lang="en-US" altLang="ja-JP"/>
            <a:t>[WXGA]</a:t>
          </a:r>
          <a:endParaRPr kumimoji="1" lang="ja-JP" altLang="en-US"/>
        </a:p>
      </dgm:t>
    </dgm:pt>
    <dgm:pt modelId="{9DBAB14A-7F09-4712-9DA7-8B9C58C1287B}" type="parTrans" cxnId="{66739BBE-051D-4EE6-B732-565DCEE6E129}">
      <dgm:prSet/>
      <dgm:spPr/>
      <dgm:t>
        <a:bodyPr/>
        <a:lstStyle/>
        <a:p>
          <a:endParaRPr kumimoji="1" lang="ja-JP" altLang="en-US"/>
        </a:p>
      </dgm:t>
    </dgm:pt>
    <dgm:pt modelId="{737F2300-5A94-4DDC-8248-B4C29712DAEA}" type="sibTrans" cxnId="{66739BBE-051D-4EE6-B732-565DCEE6E129}">
      <dgm:prSet/>
      <dgm:spPr/>
      <dgm:t>
        <a:bodyPr/>
        <a:lstStyle/>
        <a:p>
          <a:endParaRPr kumimoji="1" lang="ja-JP" altLang="en-US"/>
        </a:p>
      </dgm:t>
    </dgm:pt>
    <dgm:pt modelId="{5B402548-74F5-4825-B272-2B3F3FFAC17B}">
      <dgm:prSet phldrT="[テキスト]"/>
      <dgm:spPr/>
      <dgm:t>
        <a:bodyPr/>
        <a:lstStyle/>
        <a:p>
          <a:r>
            <a:rPr kumimoji="1" lang="en-US" altLang="ja-JP"/>
            <a:t>1830/1910/1913/1915/VS400/C1050X/C730X/C2090X  [XGA]</a:t>
          </a:r>
          <a:endParaRPr kumimoji="1" lang="ja-JP" altLang="en-US"/>
        </a:p>
      </dgm:t>
    </dgm:pt>
    <dgm:pt modelId="{EEA80691-5E31-443D-9775-FE7E1632C8A2}" type="parTrans" cxnId="{DFE8A15D-0255-4A45-8359-5750C5996B0D}">
      <dgm:prSet/>
      <dgm:spPr/>
      <dgm:t>
        <a:bodyPr/>
        <a:lstStyle/>
        <a:p>
          <a:endParaRPr kumimoji="1" lang="ja-JP" altLang="en-US"/>
        </a:p>
      </dgm:t>
    </dgm:pt>
    <dgm:pt modelId="{0B8AB1FB-A269-400D-8D9E-999CB0A96273}" type="sibTrans" cxnId="{DFE8A15D-0255-4A45-8359-5750C5996B0D}">
      <dgm:prSet/>
      <dgm:spPr/>
      <dgm:t>
        <a:bodyPr/>
        <a:lstStyle/>
        <a:p>
          <a:endParaRPr kumimoji="1" lang="ja-JP" altLang="en-US"/>
        </a:p>
      </dgm:t>
    </dgm:pt>
    <dgm:pt modelId="{54B67EE5-3DEA-4573-B55A-B077EEF70DFD}">
      <dgm:prSet phldrT="[テキスト]"/>
      <dgm:spPr/>
      <dgm:t>
        <a:bodyPr/>
        <a:lstStyle/>
        <a:p>
          <a:r>
            <a:rPr kumimoji="1" lang="en-US" altLang="ja-JP"/>
            <a:t>EB/PL Pro-Z Series</a:t>
          </a:r>
          <a:endParaRPr kumimoji="1" lang="ja-JP" altLang="en-US"/>
        </a:p>
      </dgm:t>
    </dgm:pt>
    <dgm:pt modelId="{CC87375E-E865-4DFB-AFC5-F9EBB2C9032F}" type="parTrans" cxnId="{2CAAE099-F03F-4060-93C5-3A90CD448020}">
      <dgm:prSet/>
      <dgm:spPr/>
      <dgm:t>
        <a:bodyPr/>
        <a:lstStyle/>
        <a:p>
          <a:endParaRPr kumimoji="1" lang="ja-JP" altLang="en-US"/>
        </a:p>
      </dgm:t>
    </dgm:pt>
    <dgm:pt modelId="{C9621E90-FF7D-44A9-823D-51505029370B}" type="sibTrans" cxnId="{2CAAE099-F03F-4060-93C5-3A90CD448020}">
      <dgm:prSet/>
      <dgm:spPr/>
      <dgm:t>
        <a:bodyPr/>
        <a:lstStyle/>
        <a:p>
          <a:endParaRPr kumimoji="1" lang="ja-JP" altLang="en-US"/>
        </a:p>
      </dgm:t>
    </dgm:pt>
    <dgm:pt modelId="{1452F5FC-FD85-40C2-BA34-F21EA12F0143}">
      <dgm:prSet phldrT="[テキスト]"/>
      <dgm:spPr/>
      <dgm:t>
        <a:bodyPr/>
        <a:lstStyle/>
        <a:p>
          <a:r>
            <a:rPr kumimoji="1" lang="en-US" altLang="ja-JP"/>
            <a:t>Z8000WU  [WUXGA]</a:t>
          </a:r>
          <a:endParaRPr kumimoji="1" lang="ja-JP" altLang="en-US"/>
        </a:p>
      </dgm:t>
    </dgm:pt>
    <dgm:pt modelId="{0B6E4AB4-1C64-45AF-8A1A-890B1569FFC3}" type="parTrans" cxnId="{2BB18770-8CE4-4378-A6DF-9D9DBAFE578E}">
      <dgm:prSet/>
      <dgm:spPr/>
      <dgm:t>
        <a:bodyPr/>
        <a:lstStyle/>
        <a:p>
          <a:endParaRPr kumimoji="1" lang="ja-JP" altLang="en-US"/>
        </a:p>
      </dgm:t>
    </dgm:pt>
    <dgm:pt modelId="{D609B3E8-FD92-4A11-B6CB-CCBEBB2329AD}" type="sibTrans" cxnId="{2BB18770-8CE4-4378-A6DF-9D9DBAFE578E}">
      <dgm:prSet/>
      <dgm:spPr/>
      <dgm:t>
        <a:bodyPr/>
        <a:lstStyle/>
        <a:p>
          <a:endParaRPr kumimoji="1" lang="ja-JP" altLang="en-US"/>
        </a:p>
      </dgm:t>
    </dgm:pt>
    <dgm:pt modelId="{A80D5080-5241-467E-BDBE-F204F77C39E4}">
      <dgm:prSet phldrT="[テキスト]"/>
      <dgm:spPr/>
      <dgm:t>
        <a:bodyPr/>
        <a:lstStyle/>
        <a:p>
          <a:r>
            <a:rPr kumimoji="1" lang="en-US" altLang="ja-JP"/>
            <a:t>Z8050W    [WXGA]</a:t>
          </a:r>
          <a:endParaRPr kumimoji="1" lang="ja-JP" altLang="en-US"/>
        </a:p>
      </dgm:t>
    </dgm:pt>
    <dgm:pt modelId="{7B36D0BF-F66C-405B-8A9F-60262CFACF9B}" type="parTrans" cxnId="{42D31A00-43D2-4EED-B5BB-B1B7037AAC60}">
      <dgm:prSet/>
      <dgm:spPr/>
      <dgm:t>
        <a:bodyPr/>
        <a:lstStyle/>
        <a:p>
          <a:endParaRPr kumimoji="1" lang="ja-JP" altLang="en-US"/>
        </a:p>
      </dgm:t>
    </dgm:pt>
    <dgm:pt modelId="{195E151B-2B65-4113-861B-60DE9FC62F9A}" type="sibTrans" cxnId="{42D31A00-43D2-4EED-B5BB-B1B7037AAC60}">
      <dgm:prSet/>
      <dgm:spPr/>
      <dgm:t>
        <a:bodyPr/>
        <a:lstStyle/>
        <a:p>
          <a:endParaRPr kumimoji="1" lang="ja-JP" altLang="en-US"/>
        </a:p>
      </dgm:t>
    </dgm:pt>
    <dgm:pt modelId="{A7A0F94E-2764-4C75-A22B-477697E8358C}">
      <dgm:prSet phldrT="[テキスト]"/>
      <dgm:spPr/>
      <dgm:t>
        <a:bodyPr/>
        <a:lstStyle/>
        <a:p>
          <a:r>
            <a:rPr kumimoji="1" lang="en-US" altLang="ja-JP"/>
            <a:t>EB/PL Pro-G5000 Series (~2009)</a:t>
          </a:r>
          <a:endParaRPr kumimoji="1" lang="ja-JP" altLang="en-US"/>
        </a:p>
      </dgm:t>
    </dgm:pt>
    <dgm:pt modelId="{B5F1AC52-1A31-4EF6-B375-A3175DCD4EA7}" type="parTrans" cxnId="{A71FB2AA-67B1-4CC6-9C5B-84D67C046CBD}">
      <dgm:prSet/>
      <dgm:spPr/>
      <dgm:t>
        <a:bodyPr/>
        <a:lstStyle/>
        <a:p>
          <a:endParaRPr kumimoji="1" lang="ja-JP" altLang="en-US"/>
        </a:p>
      </dgm:t>
    </dgm:pt>
    <dgm:pt modelId="{66436BE2-5893-4008-984B-E713806AD377}" type="sibTrans" cxnId="{A71FB2AA-67B1-4CC6-9C5B-84D67C046CBD}">
      <dgm:prSet/>
      <dgm:spPr/>
      <dgm:t>
        <a:bodyPr/>
        <a:lstStyle/>
        <a:p>
          <a:endParaRPr kumimoji="1" lang="ja-JP" altLang="en-US"/>
        </a:p>
      </dgm:t>
    </dgm:pt>
    <dgm:pt modelId="{A3D716D4-9455-4593-865E-FD65958B2E90}">
      <dgm:prSet phldrT="[テキスト]"/>
      <dgm:spPr/>
      <dgm:t>
        <a:bodyPr/>
        <a:lstStyle/>
        <a:p>
          <a:r>
            <a:rPr kumimoji="1" lang="en-US" altLang="ja-JP"/>
            <a:t>G5200W    [WXGA model]</a:t>
          </a:r>
          <a:endParaRPr kumimoji="1" lang="ja-JP" altLang="en-US"/>
        </a:p>
      </dgm:t>
    </dgm:pt>
    <dgm:pt modelId="{00DA09F0-BAFC-4F29-BB18-7F6D890FAA02}" type="parTrans" cxnId="{136E0046-8A34-48BB-8EFE-AD001A5E6569}">
      <dgm:prSet/>
      <dgm:spPr/>
      <dgm:t>
        <a:bodyPr/>
        <a:lstStyle/>
        <a:p>
          <a:endParaRPr kumimoji="1" lang="ja-JP" altLang="en-US"/>
        </a:p>
      </dgm:t>
    </dgm:pt>
    <dgm:pt modelId="{9D356685-F8B5-4BDF-B873-0272145743E0}" type="sibTrans" cxnId="{136E0046-8A34-48BB-8EFE-AD001A5E6569}">
      <dgm:prSet/>
      <dgm:spPr/>
      <dgm:t>
        <a:bodyPr/>
        <a:lstStyle/>
        <a:p>
          <a:endParaRPr kumimoji="1" lang="ja-JP" altLang="en-US"/>
        </a:p>
      </dgm:t>
    </dgm:pt>
    <dgm:pt modelId="{CA36DB8A-FEF3-4B4F-BE35-434EA002EDBE}">
      <dgm:prSet phldrT="[テキスト]"/>
      <dgm:spPr/>
      <dgm:t>
        <a:bodyPr/>
        <a:lstStyle/>
        <a:p>
          <a:r>
            <a:rPr kumimoji="1" lang="en-US" altLang="ja-JP"/>
            <a:t>EB-17XX Series</a:t>
          </a:r>
          <a:endParaRPr kumimoji="1" lang="ja-JP" altLang="en-US"/>
        </a:p>
      </dgm:t>
    </dgm:pt>
    <dgm:pt modelId="{6DCEE8A0-0D57-463A-B64A-48E02791FE5B}" type="parTrans" cxnId="{5A469F2E-3E2A-4A5D-9796-93CF48AC5B06}">
      <dgm:prSet/>
      <dgm:spPr/>
      <dgm:t>
        <a:bodyPr/>
        <a:lstStyle/>
        <a:p>
          <a:endParaRPr kumimoji="1" lang="ja-JP" altLang="en-US"/>
        </a:p>
      </dgm:t>
    </dgm:pt>
    <dgm:pt modelId="{13023FE4-93C9-4AD7-987F-ABD6D8D46092}" type="sibTrans" cxnId="{5A469F2E-3E2A-4A5D-9796-93CF48AC5B06}">
      <dgm:prSet/>
      <dgm:spPr/>
      <dgm:t>
        <a:bodyPr/>
        <a:lstStyle/>
        <a:p>
          <a:endParaRPr kumimoji="1" lang="ja-JP" altLang="en-US"/>
        </a:p>
      </dgm:t>
    </dgm:pt>
    <dgm:pt modelId="{D8622021-EBC7-4DC7-AFCD-714D5ECC81CD}">
      <dgm:prSet phldrT="[テキスト]"/>
      <dgm:spPr/>
      <dgm:t>
        <a:bodyPr/>
        <a:lstStyle/>
        <a:p>
          <a:r>
            <a:rPr kumimoji="1" lang="en-US" altLang="ja-JP"/>
            <a:t>EB/BrightLink-455W/450W/440W [WXGA]</a:t>
          </a:r>
          <a:endParaRPr kumimoji="1" lang="ja-JP" altLang="en-US"/>
        </a:p>
      </dgm:t>
    </dgm:pt>
    <dgm:pt modelId="{2B587F36-68D6-4DD9-9765-5833594BC5F6}" type="parTrans" cxnId="{2205B647-254E-4DF2-84C5-5708551F1666}">
      <dgm:prSet/>
      <dgm:spPr/>
      <dgm:t>
        <a:bodyPr/>
        <a:lstStyle/>
        <a:p>
          <a:endParaRPr kumimoji="1" lang="ja-JP" altLang="en-US"/>
        </a:p>
      </dgm:t>
    </dgm:pt>
    <dgm:pt modelId="{0BC7BBFB-0D72-46BE-B538-36899C46AFF6}" type="sibTrans" cxnId="{2205B647-254E-4DF2-84C5-5708551F1666}">
      <dgm:prSet/>
      <dgm:spPr/>
      <dgm:t>
        <a:bodyPr/>
        <a:lstStyle/>
        <a:p>
          <a:endParaRPr kumimoji="1" lang="ja-JP" altLang="en-US"/>
        </a:p>
      </dgm:t>
    </dgm:pt>
    <dgm:pt modelId="{D9EB4D4B-A1AB-4ACD-BD30-0C33B04CC30A}">
      <dgm:prSet phldrT="[テキスト]"/>
      <dgm:spPr/>
      <dgm:t>
        <a:bodyPr/>
        <a:lstStyle/>
        <a:p>
          <a:r>
            <a:rPr kumimoji="1" lang="en-US" altLang="ja-JP"/>
            <a:t>Ultra Short throw / Interactive model</a:t>
          </a:r>
          <a:endParaRPr kumimoji="1" lang="ja-JP" altLang="en-US"/>
        </a:p>
      </dgm:t>
    </dgm:pt>
    <dgm:pt modelId="{D936A90F-83AD-46EB-96ED-5EE2E102C27E}" type="parTrans" cxnId="{C190162A-9E6A-4760-9003-E58ACA88B681}">
      <dgm:prSet/>
      <dgm:spPr/>
      <dgm:t>
        <a:bodyPr/>
        <a:lstStyle/>
        <a:p>
          <a:endParaRPr kumimoji="1" lang="ja-JP" altLang="en-US"/>
        </a:p>
      </dgm:t>
    </dgm:pt>
    <dgm:pt modelId="{279E0F1F-21DB-4F88-BF25-439ACF9BA249}" type="sibTrans" cxnId="{C190162A-9E6A-4760-9003-E58ACA88B681}">
      <dgm:prSet/>
      <dgm:spPr/>
      <dgm:t>
        <a:bodyPr/>
        <a:lstStyle/>
        <a:p>
          <a:endParaRPr kumimoji="1" lang="ja-JP" altLang="en-US"/>
        </a:p>
      </dgm:t>
    </dgm:pt>
    <dgm:pt modelId="{7F71197C-BD4B-420D-9FC0-FBD23A42205A}">
      <dgm:prSet/>
      <dgm:spPr/>
      <dgm:t>
        <a:bodyPr/>
        <a:lstStyle/>
        <a:p>
          <a:r>
            <a:rPr kumimoji="1" lang="en-US" altLang="ja-JP"/>
            <a:t>G5000/5100/5150/5300/5350/400KG/401KG/450KG/500KG [XGA]</a:t>
          </a:r>
          <a:endParaRPr kumimoji="1" lang="ja-JP" altLang="en-US"/>
        </a:p>
      </dgm:t>
    </dgm:pt>
    <dgm:pt modelId="{EDC39F52-7674-49DE-9C5D-D47FEC5992AD}" type="parTrans" cxnId="{E84450A4-A8BD-469C-9B93-41EC984272C9}">
      <dgm:prSet/>
      <dgm:spPr/>
      <dgm:t>
        <a:bodyPr/>
        <a:lstStyle/>
        <a:p>
          <a:endParaRPr kumimoji="1" lang="ja-JP" altLang="en-US"/>
        </a:p>
      </dgm:t>
    </dgm:pt>
    <dgm:pt modelId="{5F97CFC2-8D55-43C6-809A-21EB77AE02B0}" type="sibTrans" cxnId="{E84450A4-A8BD-469C-9B93-41EC984272C9}">
      <dgm:prSet/>
      <dgm:spPr/>
      <dgm:t>
        <a:bodyPr/>
        <a:lstStyle/>
        <a:p>
          <a:endParaRPr kumimoji="1" lang="ja-JP" altLang="en-US"/>
        </a:p>
      </dgm:t>
    </dgm:pt>
    <dgm:pt modelId="{555D5745-710E-45FF-B075-68A7C24EB370}">
      <dgm:prSet phldrT="[テキスト]"/>
      <dgm:spPr/>
      <dgm:t>
        <a:bodyPr/>
        <a:lstStyle/>
        <a:p>
          <a:r>
            <a:rPr kumimoji="1" lang="en-US" altLang="ja-JP"/>
            <a:t>1775W/1770W/1760W/C300MN/C3010MN</a:t>
          </a:r>
          <a:r>
            <a:rPr kumimoji="1" lang="ja-JP" altLang="en-US"/>
            <a:t>　</a:t>
          </a:r>
          <a:r>
            <a:rPr kumimoji="1" lang="en-US" altLang="ja-JP"/>
            <a:t>[WXGA]</a:t>
          </a:r>
          <a:endParaRPr kumimoji="1" lang="ja-JP" altLang="en-US"/>
        </a:p>
      </dgm:t>
    </dgm:pt>
    <dgm:pt modelId="{4BF4A12F-AB39-4EC3-97C2-7444ACAF8BD3}" type="parTrans" cxnId="{E8874E4B-6785-411F-9D71-66BE455D7952}">
      <dgm:prSet/>
      <dgm:spPr/>
      <dgm:t>
        <a:bodyPr/>
        <a:lstStyle/>
        <a:p>
          <a:endParaRPr kumimoji="1" lang="ja-JP" altLang="en-US"/>
        </a:p>
      </dgm:t>
    </dgm:pt>
    <dgm:pt modelId="{D5CBCDDE-61A1-4ECC-867E-68F343635D46}" type="sibTrans" cxnId="{E8874E4B-6785-411F-9D71-66BE455D7952}">
      <dgm:prSet/>
      <dgm:spPr/>
      <dgm:t>
        <a:bodyPr/>
        <a:lstStyle/>
        <a:p>
          <a:endParaRPr kumimoji="1" lang="ja-JP" altLang="en-US"/>
        </a:p>
      </dgm:t>
    </dgm:pt>
    <dgm:pt modelId="{2DD3EC77-D405-4C99-B8F1-4A39C890F471}">
      <dgm:prSet phldrT="[テキスト]"/>
      <dgm:spPr/>
      <dgm:t>
        <a:bodyPr/>
        <a:lstStyle/>
        <a:p>
          <a:r>
            <a:rPr kumimoji="1" lang="en-US" altLang="ja-JP"/>
            <a:t>1750/C260M/C3000X   [XGA]</a:t>
          </a:r>
          <a:endParaRPr kumimoji="1" lang="ja-JP" altLang="en-US"/>
        </a:p>
      </dgm:t>
    </dgm:pt>
    <dgm:pt modelId="{CB919D3F-01F3-4362-88E9-126FA9735105}" type="parTrans" cxnId="{F7DB2725-EAEB-4FAB-98AD-6A89FD78CBD6}">
      <dgm:prSet/>
      <dgm:spPr/>
      <dgm:t>
        <a:bodyPr/>
        <a:lstStyle/>
        <a:p>
          <a:endParaRPr kumimoji="1" lang="ja-JP" altLang="en-US"/>
        </a:p>
      </dgm:t>
    </dgm:pt>
    <dgm:pt modelId="{4241F725-5ED6-40DF-B337-48D1F1940180}" type="sibTrans" cxnId="{F7DB2725-EAEB-4FAB-98AD-6A89FD78CBD6}">
      <dgm:prSet/>
      <dgm:spPr/>
      <dgm:t>
        <a:bodyPr/>
        <a:lstStyle/>
        <a:p>
          <a:endParaRPr kumimoji="1" lang="ja-JP" altLang="en-US"/>
        </a:p>
      </dgm:t>
    </dgm:pt>
    <dgm:pt modelId="{61ACDE71-B275-4F8C-8897-0AAD2A6407B8}">
      <dgm:prSet phldrT="[テキスト]"/>
      <dgm:spPr/>
      <dgm:t>
        <a:bodyPr/>
        <a:lstStyle/>
        <a:p>
          <a:r>
            <a:rPr kumimoji="1" lang="en-US" altLang="ja-JP"/>
            <a:t>Entry model</a:t>
          </a:r>
          <a:endParaRPr kumimoji="1" lang="ja-JP" altLang="en-US"/>
        </a:p>
      </dgm:t>
    </dgm:pt>
    <dgm:pt modelId="{B2AF1FDD-1E18-4647-A378-B9BCE43E4830}" type="parTrans" cxnId="{A175F5CD-971B-4446-82AC-B178BEB4161C}">
      <dgm:prSet/>
      <dgm:spPr/>
      <dgm:t>
        <a:bodyPr/>
        <a:lstStyle/>
        <a:p>
          <a:endParaRPr kumimoji="1" lang="ja-JP" altLang="en-US"/>
        </a:p>
      </dgm:t>
    </dgm:pt>
    <dgm:pt modelId="{E81CDAF1-8683-44B8-A9F3-8ADAF5F081F7}" type="sibTrans" cxnId="{A175F5CD-971B-4446-82AC-B178BEB4161C}">
      <dgm:prSet/>
      <dgm:spPr/>
      <dgm:t>
        <a:bodyPr/>
        <a:lstStyle/>
        <a:p>
          <a:endParaRPr kumimoji="1" lang="ja-JP" altLang="en-US"/>
        </a:p>
      </dgm:t>
    </dgm:pt>
    <dgm:pt modelId="{C1780DDF-2303-4CFD-98ED-3583662CE50F}">
      <dgm:prSet phldrT="[テキスト]"/>
      <dgm:spPr/>
      <dgm:t>
        <a:bodyPr/>
        <a:lstStyle/>
        <a:p>
          <a:r>
            <a:rPr kumimoji="1" lang="en-US" altLang="ja-JP"/>
            <a:t>S7/S72/S8/S9/S92/S10/EX3200/C250S   [SVGA]</a:t>
          </a:r>
          <a:endParaRPr kumimoji="1" lang="ja-JP" altLang="en-US"/>
        </a:p>
      </dgm:t>
    </dgm:pt>
    <dgm:pt modelId="{3B963B33-4978-454D-8F65-410C0EF566F1}" type="parTrans" cxnId="{F0497D50-3B72-4580-8C2B-B0CC400EAE68}">
      <dgm:prSet/>
      <dgm:spPr/>
      <dgm:t>
        <a:bodyPr/>
        <a:lstStyle/>
        <a:p>
          <a:endParaRPr kumimoji="1" lang="ja-JP" altLang="en-US"/>
        </a:p>
      </dgm:t>
    </dgm:pt>
    <dgm:pt modelId="{25E9EC33-540C-4AA5-B51D-23B8AEE5BD6E}" type="sibTrans" cxnId="{F0497D50-3B72-4580-8C2B-B0CC400EAE68}">
      <dgm:prSet/>
      <dgm:spPr/>
      <dgm:t>
        <a:bodyPr/>
        <a:lstStyle/>
        <a:p>
          <a:endParaRPr kumimoji="1" lang="ja-JP" altLang="en-US"/>
        </a:p>
      </dgm:t>
    </dgm:pt>
    <dgm:pt modelId="{8AA078B7-6814-4132-BC4F-FFDBEC74E753}">
      <dgm:prSet phldrT="[テキスト]"/>
      <dgm:spPr/>
      <dgm:t>
        <a:bodyPr/>
        <a:lstStyle/>
        <a:p>
          <a:r>
            <a:rPr kumimoji="1" lang="en-US" altLang="ja-JP"/>
            <a:t>W7/W8/W9/W10/EX71/EX7200/1260/C250W [WXGA]</a:t>
          </a:r>
          <a:endParaRPr kumimoji="1" lang="ja-JP" altLang="en-US"/>
        </a:p>
      </dgm:t>
    </dgm:pt>
    <dgm:pt modelId="{E43F28F7-3146-40F9-8F29-BD505E708CAA}" type="parTrans" cxnId="{54D37CC1-D05A-4451-86DB-25ACB83D5B62}">
      <dgm:prSet/>
      <dgm:spPr/>
      <dgm:t>
        <a:bodyPr/>
        <a:lstStyle/>
        <a:p>
          <a:endParaRPr kumimoji="1" lang="ja-JP" altLang="en-US"/>
        </a:p>
      </dgm:t>
    </dgm:pt>
    <dgm:pt modelId="{0EF42201-9E84-4D20-9839-772034C22332}" type="sibTrans" cxnId="{54D37CC1-D05A-4451-86DB-25ACB83D5B62}">
      <dgm:prSet/>
      <dgm:spPr/>
      <dgm:t>
        <a:bodyPr/>
        <a:lstStyle/>
        <a:p>
          <a:endParaRPr kumimoji="1" lang="ja-JP" altLang="en-US"/>
        </a:p>
      </dgm:t>
    </dgm:pt>
    <dgm:pt modelId="{2F01E831-DF2E-4530-B383-58877622C293}">
      <dgm:prSet phldrT="[テキスト]"/>
      <dgm:spPr/>
      <dgm:t>
        <a:bodyPr/>
        <a:lstStyle/>
        <a:p>
          <a:r>
            <a:rPr kumimoji="1" lang="en-US" altLang="ja-JP"/>
            <a:t>X7/X72/X8/X9/X92/X10/EX51/EX5200/C250X  [XGA]</a:t>
          </a:r>
          <a:endParaRPr kumimoji="1" lang="ja-JP" altLang="en-US"/>
        </a:p>
      </dgm:t>
    </dgm:pt>
    <dgm:pt modelId="{565E0B9C-509C-4AC3-B2A4-AA3D7CBD5D71}" type="parTrans" cxnId="{B481744E-8BFB-4D83-80E3-4774BC14D8D4}">
      <dgm:prSet/>
      <dgm:spPr/>
      <dgm:t>
        <a:bodyPr/>
        <a:lstStyle/>
        <a:p>
          <a:endParaRPr kumimoji="1" lang="ja-JP" altLang="en-US"/>
        </a:p>
      </dgm:t>
    </dgm:pt>
    <dgm:pt modelId="{588C023C-EA2F-4D51-934A-ADEFCD34A0E3}" type="sibTrans" cxnId="{B481744E-8BFB-4D83-80E3-4774BC14D8D4}">
      <dgm:prSet/>
      <dgm:spPr/>
      <dgm:t>
        <a:bodyPr/>
        <a:lstStyle/>
        <a:p>
          <a:endParaRPr kumimoji="1" lang="ja-JP" altLang="en-US"/>
        </a:p>
      </dgm:t>
    </dgm:pt>
    <dgm:pt modelId="{AA1BB4B2-85A1-46DB-9C8C-E819259C1F0F}">
      <dgm:prSet phldrT="[テキスト]"/>
      <dgm:spPr/>
      <dgm:t>
        <a:bodyPr/>
        <a:lstStyle/>
        <a:p>
          <a:r>
            <a:rPr kumimoji="1" lang="en-US" altLang="ja-JP"/>
            <a:t>465/460 [XGA]</a:t>
          </a:r>
          <a:endParaRPr kumimoji="1" lang="ja-JP" altLang="en-US"/>
        </a:p>
      </dgm:t>
    </dgm:pt>
    <dgm:pt modelId="{BE7B1D46-5115-459C-970C-3ABDEEE45622}" type="parTrans" cxnId="{B55E3083-F233-4B50-856D-378A79AE4C3D}">
      <dgm:prSet/>
      <dgm:spPr/>
      <dgm:t>
        <a:bodyPr/>
        <a:lstStyle/>
        <a:p>
          <a:endParaRPr kumimoji="1" lang="ja-JP" altLang="en-US"/>
        </a:p>
      </dgm:t>
    </dgm:pt>
    <dgm:pt modelId="{122CFE1B-DECB-4030-8FE6-12A37D95D74E}" type="sibTrans" cxnId="{B55E3083-F233-4B50-856D-378A79AE4C3D}">
      <dgm:prSet/>
      <dgm:spPr/>
      <dgm:t>
        <a:bodyPr/>
        <a:lstStyle/>
        <a:p>
          <a:endParaRPr kumimoji="1" lang="ja-JP" altLang="en-US"/>
        </a:p>
      </dgm:t>
    </dgm:pt>
    <dgm:pt modelId="{C82C9684-5108-4F0A-AE60-3DC02DE97BC7}">
      <dgm:prSet phldrT="[テキスト]"/>
      <dgm:spPr/>
      <dgm:t>
        <a:bodyPr/>
        <a:lstStyle/>
        <a:p>
          <a:r>
            <a:rPr kumimoji="1" lang="en-US" altLang="ja-JP"/>
            <a:t>EB/PL Pro- G5000 Series (2009~2013)</a:t>
          </a:r>
          <a:endParaRPr kumimoji="1" lang="ja-JP" altLang="en-US"/>
        </a:p>
      </dgm:t>
    </dgm:pt>
    <dgm:pt modelId="{794DD415-F6A0-4EDB-8D3E-CE3DA9F943D1}" type="parTrans" cxnId="{B5564D4D-223D-42A5-8A11-6E159A302A67}">
      <dgm:prSet/>
      <dgm:spPr/>
      <dgm:t>
        <a:bodyPr/>
        <a:lstStyle/>
        <a:p>
          <a:endParaRPr kumimoji="1" lang="ja-JP" altLang="en-US"/>
        </a:p>
      </dgm:t>
    </dgm:pt>
    <dgm:pt modelId="{A7E1953B-A6FF-4740-A5CF-12258DC619E3}" type="sibTrans" cxnId="{B5564D4D-223D-42A5-8A11-6E159A302A67}">
      <dgm:prSet/>
      <dgm:spPr/>
      <dgm:t>
        <a:bodyPr/>
        <a:lstStyle/>
        <a:p>
          <a:endParaRPr kumimoji="1" lang="ja-JP" altLang="en-US"/>
        </a:p>
      </dgm:t>
    </dgm:pt>
    <dgm:pt modelId="{B4AE5747-30C7-4D0B-AE68-60612ED25C05}">
      <dgm:prSet phldrT="[テキスト]"/>
      <dgm:spPr/>
      <dgm:t>
        <a:bodyPr/>
        <a:lstStyle/>
        <a:p>
          <a:r>
            <a:rPr kumimoji="1" lang="en-US" altLang="ja-JP"/>
            <a:t>G5750WU/G5450WU/X400WU  [WUXGA]</a:t>
          </a:r>
          <a:endParaRPr kumimoji="1" lang="ja-JP" altLang="en-US"/>
        </a:p>
      </dgm:t>
    </dgm:pt>
    <dgm:pt modelId="{623C2335-34D9-46A8-9788-4CE2AA0BFBA9}" type="parTrans" cxnId="{0188F8F4-A61E-4F55-B60D-86F3E61838A4}">
      <dgm:prSet/>
      <dgm:spPr/>
      <dgm:t>
        <a:bodyPr/>
        <a:lstStyle/>
        <a:p>
          <a:endParaRPr kumimoji="1" lang="ja-JP" altLang="en-US"/>
        </a:p>
      </dgm:t>
    </dgm:pt>
    <dgm:pt modelId="{261E33B2-1647-48F8-8BA7-104AD45DA5BA}" type="sibTrans" cxnId="{0188F8F4-A61E-4F55-B60D-86F3E61838A4}">
      <dgm:prSet/>
      <dgm:spPr/>
      <dgm:t>
        <a:bodyPr/>
        <a:lstStyle/>
        <a:p>
          <a:endParaRPr kumimoji="1" lang="ja-JP" altLang="en-US"/>
        </a:p>
      </dgm:t>
    </dgm:pt>
    <dgm:pt modelId="{130C28F4-0C11-4BE0-9687-04F1093B33B5}">
      <dgm:prSet/>
      <dgm:spPr/>
      <dgm:t>
        <a:bodyPr/>
        <a:lstStyle/>
        <a:p>
          <a:r>
            <a:rPr kumimoji="1" lang="en-US" altLang="ja-JP"/>
            <a:t>G5650W/C450WH/4200W    [WXGA]</a:t>
          </a:r>
          <a:endParaRPr kumimoji="1" lang="ja-JP" altLang="en-US"/>
        </a:p>
      </dgm:t>
    </dgm:pt>
    <dgm:pt modelId="{D34F514D-402D-464D-A551-8687EB7FBBB8}" type="parTrans" cxnId="{F033E2C3-ADC0-436F-AC1D-93D0A007DBF3}">
      <dgm:prSet/>
      <dgm:spPr/>
      <dgm:t>
        <a:bodyPr/>
        <a:lstStyle/>
        <a:p>
          <a:endParaRPr kumimoji="1" lang="ja-JP" altLang="en-US"/>
        </a:p>
      </dgm:t>
    </dgm:pt>
    <dgm:pt modelId="{59D6A26E-450D-4AF0-BE28-7D28DA7A24D4}" type="sibTrans" cxnId="{F033E2C3-ADC0-436F-AC1D-93D0A007DBF3}">
      <dgm:prSet/>
      <dgm:spPr/>
      <dgm:t>
        <a:bodyPr/>
        <a:lstStyle/>
        <a:p>
          <a:endParaRPr kumimoji="1" lang="ja-JP" altLang="en-US"/>
        </a:p>
      </dgm:t>
    </dgm:pt>
    <dgm:pt modelId="{EACFCC72-DECB-43C1-9977-BEEA64922E77}">
      <dgm:prSet/>
      <dgm:spPr/>
      <dgm:t>
        <a:bodyPr/>
        <a:lstStyle/>
        <a:p>
          <a:r>
            <a:rPr kumimoji="1" lang="en-US" altLang="ja-JP"/>
            <a:t>G5950/G5900/G5800/G5600/G5550/G5500/4300/4100/</a:t>
          </a:r>
          <a:endParaRPr kumimoji="1" lang="ja-JP" altLang="en-US"/>
        </a:p>
      </dgm:t>
    </dgm:pt>
    <dgm:pt modelId="{DF2F6A09-AAED-4EE2-90FF-122C8A5E9F31}" type="parTrans" cxnId="{CFD68AC3-98A3-4928-82C9-B81A8736DB3A}">
      <dgm:prSet/>
      <dgm:spPr/>
      <dgm:t>
        <a:bodyPr/>
        <a:lstStyle/>
        <a:p>
          <a:endParaRPr kumimoji="1" lang="ja-JP" altLang="en-US"/>
        </a:p>
      </dgm:t>
    </dgm:pt>
    <dgm:pt modelId="{045AF961-946B-466D-B3A9-342F4FCC1D51}" type="sibTrans" cxnId="{CFD68AC3-98A3-4928-82C9-B81A8736DB3A}">
      <dgm:prSet/>
      <dgm:spPr/>
      <dgm:t>
        <a:bodyPr/>
        <a:lstStyle/>
        <a:p>
          <a:endParaRPr kumimoji="1" lang="ja-JP" altLang="en-US"/>
        </a:p>
      </dgm:t>
    </dgm:pt>
    <dgm:pt modelId="{DCBE7A68-9FA7-449B-A7DE-2549100D5E72}">
      <dgm:prSet/>
      <dgm:spPr/>
      <dgm:t>
        <a:bodyPr/>
        <a:lstStyle/>
        <a:p>
          <a:r>
            <a:rPr kumimoji="1" lang="en-US" altLang="ja-JP"/>
            <a:t>C520XB/C450XB/C458XS/C520XE/C450XE/600KG/700KG [XGA]</a:t>
          </a:r>
          <a:endParaRPr kumimoji="1" lang="ja-JP" altLang="en-US"/>
        </a:p>
      </dgm:t>
    </dgm:pt>
    <dgm:pt modelId="{17287FAC-6E7B-4C9D-A652-546A26A0C2B5}" type="parTrans" cxnId="{D67E1404-F95F-48DA-83F4-B0B5EE2C2D3A}">
      <dgm:prSet/>
      <dgm:spPr/>
      <dgm:t>
        <a:bodyPr/>
        <a:lstStyle/>
        <a:p>
          <a:endParaRPr kumimoji="1" lang="ja-JP" altLang="en-US"/>
        </a:p>
      </dgm:t>
    </dgm:pt>
    <dgm:pt modelId="{B15126E7-7EB1-4186-B193-B9391703370F}" type="sibTrans" cxnId="{D67E1404-F95F-48DA-83F4-B0B5EE2C2D3A}">
      <dgm:prSet/>
      <dgm:spPr/>
      <dgm:t>
        <a:bodyPr/>
        <a:lstStyle/>
        <a:p>
          <a:endParaRPr kumimoji="1" lang="ja-JP" altLang="en-US"/>
        </a:p>
      </dgm:t>
    </dgm:pt>
    <dgm:pt modelId="{B79A2A57-7239-4015-9664-7D365DBAC7E7}" type="pres">
      <dgm:prSet presAssocID="{AB45BB6D-97DE-4F9F-8ADD-E0559B52E584}" presName="linear" presStyleCnt="0">
        <dgm:presLayoutVars>
          <dgm:dir/>
          <dgm:resizeHandles val="exact"/>
        </dgm:presLayoutVars>
      </dgm:prSet>
      <dgm:spPr/>
      <dgm:t>
        <a:bodyPr/>
        <a:lstStyle/>
        <a:p>
          <a:endParaRPr kumimoji="1" lang="ja-JP" altLang="en-US"/>
        </a:p>
      </dgm:t>
    </dgm:pt>
    <dgm:pt modelId="{3F13FD8A-7517-4D77-95DD-B2364E81C9AB}" type="pres">
      <dgm:prSet presAssocID="{54B67EE5-3DEA-4573-B55A-B077EEF70DFD}" presName="comp" presStyleCnt="0"/>
      <dgm:spPr/>
    </dgm:pt>
    <dgm:pt modelId="{339C6029-6A3C-4BD6-ACCA-26916E550478}" type="pres">
      <dgm:prSet presAssocID="{54B67EE5-3DEA-4573-B55A-B077EEF70DFD}" presName="box" presStyleLbl="node1" presStyleIdx="0" presStyleCnt="7" custLinFactNeighborX="-1708" custLinFactNeighborY="-3967"/>
      <dgm:spPr/>
      <dgm:t>
        <a:bodyPr/>
        <a:lstStyle/>
        <a:p>
          <a:endParaRPr kumimoji="1" lang="ja-JP" altLang="en-US"/>
        </a:p>
      </dgm:t>
    </dgm:pt>
    <dgm:pt modelId="{8EA4F4B3-72AB-409E-814F-2E8BB76E8676}" type="pres">
      <dgm:prSet presAssocID="{54B67EE5-3DEA-4573-B55A-B077EEF70DFD}" presName="img" presStyleLbl="fgImgPlace1" presStyleIdx="0" presStyleCnt="7"/>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 r="-2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2"/>
          </dgm14:cNvPr>
        </a:ext>
      </dgm:extLst>
    </dgm:pt>
    <dgm:pt modelId="{4660B063-92AF-4E8B-9B55-196DA2F094DD}" type="pres">
      <dgm:prSet presAssocID="{54B67EE5-3DEA-4573-B55A-B077EEF70DFD}" presName="text" presStyleLbl="node1" presStyleIdx="0" presStyleCnt="7">
        <dgm:presLayoutVars>
          <dgm:bulletEnabled val="1"/>
        </dgm:presLayoutVars>
      </dgm:prSet>
      <dgm:spPr/>
      <dgm:t>
        <a:bodyPr/>
        <a:lstStyle/>
        <a:p>
          <a:endParaRPr kumimoji="1" lang="ja-JP" altLang="en-US"/>
        </a:p>
      </dgm:t>
    </dgm:pt>
    <dgm:pt modelId="{E1D8EE17-9D84-481F-BD57-98782554FDAC}" type="pres">
      <dgm:prSet presAssocID="{C9621E90-FF7D-44A9-823D-51505029370B}" presName="spacer" presStyleCnt="0"/>
      <dgm:spPr/>
    </dgm:pt>
    <dgm:pt modelId="{D196A1DA-9865-40E4-A8AA-19FF1B5176B0}" type="pres">
      <dgm:prSet presAssocID="{A7A0F94E-2764-4C75-A22B-477697E8358C}" presName="comp" presStyleCnt="0"/>
      <dgm:spPr/>
    </dgm:pt>
    <dgm:pt modelId="{B3AE453F-2185-4FF8-93BD-1FBAA5DCAD90}" type="pres">
      <dgm:prSet presAssocID="{A7A0F94E-2764-4C75-A22B-477697E8358C}" presName="box" presStyleLbl="node1" presStyleIdx="1" presStyleCnt="7" custScaleY="74784"/>
      <dgm:spPr/>
      <dgm:t>
        <a:bodyPr/>
        <a:lstStyle/>
        <a:p>
          <a:endParaRPr kumimoji="1" lang="ja-JP" altLang="en-US"/>
        </a:p>
      </dgm:t>
    </dgm:pt>
    <dgm:pt modelId="{278ED095-97E5-481F-8193-2D950FC5BE2B}" type="pres">
      <dgm:prSet presAssocID="{A7A0F94E-2764-4C75-A22B-477697E8358C}" presName="img" presStyleLbl="fgImgPlace1" presStyleIdx="1" presStyleCnt="7"/>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l="-1000" r="-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4"/>
          </dgm14:cNvPr>
        </a:ext>
      </dgm:extLst>
    </dgm:pt>
    <dgm:pt modelId="{32E18525-EC7F-416F-8267-CCE2F26D7584}" type="pres">
      <dgm:prSet presAssocID="{A7A0F94E-2764-4C75-A22B-477697E8358C}" presName="text" presStyleLbl="node1" presStyleIdx="1" presStyleCnt="7">
        <dgm:presLayoutVars>
          <dgm:bulletEnabled val="1"/>
        </dgm:presLayoutVars>
      </dgm:prSet>
      <dgm:spPr/>
      <dgm:t>
        <a:bodyPr/>
        <a:lstStyle/>
        <a:p>
          <a:endParaRPr kumimoji="1" lang="ja-JP" altLang="en-US"/>
        </a:p>
      </dgm:t>
    </dgm:pt>
    <dgm:pt modelId="{C354F92A-43AB-49CE-9E6D-5AB4197EC0F0}" type="pres">
      <dgm:prSet presAssocID="{66436BE2-5893-4008-984B-E713806AD377}" presName="spacer" presStyleCnt="0"/>
      <dgm:spPr/>
    </dgm:pt>
    <dgm:pt modelId="{2271AC9C-ED22-411A-B89C-1373C96DDD70}" type="pres">
      <dgm:prSet presAssocID="{C82C9684-5108-4F0A-AE60-3DC02DE97BC7}" presName="comp" presStyleCnt="0"/>
      <dgm:spPr/>
    </dgm:pt>
    <dgm:pt modelId="{9C90C65D-C962-4A05-AC8E-82E0479A71C5}" type="pres">
      <dgm:prSet presAssocID="{C82C9684-5108-4F0A-AE60-3DC02DE97BC7}" presName="box" presStyleLbl="node1" presStyleIdx="2" presStyleCnt="7" custScaleY="105659"/>
      <dgm:spPr/>
      <dgm:t>
        <a:bodyPr/>
        <a:lstStyle/>
        <a:p>
          <a:endParaRPr kumimoji="1" lang="ja-JP" altLang="en-US"/>
        </a:p>
      </dgm:t>
    </dgm:pt>
    <dgm:pt modelId="{9E635F77-52D7-4B0C-ABCA-4C4216B0AD1D}" type="pres">
      <dgm:prSet presAssocID="{C82C9684-5108-4F0A-AE60-3DC02DE97BC7}" presName="img" presStyleLbl="fgImgPlace1" presStyleIdx="2" presStyleCnt="7"/>
      <dgm:spPr>
        <a:blipFill>
          <a:blip xmlns:r="http://schemas.openxmlformats.org/officeDocument/2006/relationships" r:embed="rId5" cstate="print">
            <a:extLst>
              <a:ext uri="{28A0092B-C50C-407E-A947-70E740481C1C}">
                <a14:useLocalDpi xmlns:a14="http://schemas.microsoft.com/office/drawing/2010/main" val="0"/>
              </a:ext>
            </a:extLst>
          </a:blip>
          <a:srcRect/>
          <a:stretch>
            <a:fillRect l="-19000" r="-19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6"/>
          </dgm14:cNvPr>
        </a:ext>
      </dgm:extLst>
    </dgm:pt>
    <dgm:pt modelId="{938C17B0-5A5E-44D6-90D8-5E106765AB6A}" type="pres">
      <dgm:prSet presAssocID="{C82C9684-5108-4F0A-AE60-3DC02DE97BC7}" presName="text" presStyleLbl="node1" presStyleIdx="2" presStyleCnt="7">
        <dgm:presLayoutVars>
          <dgm:bulletEnabled val="1"/>
        </dgm:presLayoutVars>
      </dgm:prSet>
      <dgm:spPr/>
      <dgm:t>
        <a:bodyPr/>
        <a:lstStyle/>
        <a:p>
          <a:endParaRPr kumimoji="1" lang="ja-JP" altLang="en-US"/>
        </a:p>
      </dgm:t>
    </dgm:pt>
    <dgm:pt modelId="{A4EC5C49-CAD4-4B4D-ABE4-C28BB8015D0C}" type="pres">
      <dgm:prSet presAssocID="{A7E1953B-A6FF-4740-A5CF-12258DC619E3}" presName="spacer" presStyleCnt="0"/>
      <dgm:spPr/>
    </dgm:pt>
    <dgm:pt modelId="{AF50B10A-A69C-460F-A91E-4B35A1B6A706}" type="pres">
      <dgm:prSet presAssocID="{9E7AB38C-9C08-43E3-9AEF-29478BCCCD1E}" presName="comp" presStyleCnt="0"/>
      <dgm:spPr/>
    </dgm:pt>
    <dgm:pt modelId="{A88F5B8E-82CE-41D3-BAC5-50C1807E5057}" type="pres">
      <dgm:prSet presAssocID="{9E7AB38C-9C08-43E3-9AEF-29478BCCCD1E}" presName="box" presStyleLbl="node1" presStyleIdx="3" presStyleCnt="7" custLinFactNeighborY="-1210"/>
      <dgm:spPr/>
      <dgm:t>
        <a:bodyPr/>
        <a:lstStyle/>
        <a:p>
          <a:endParaRPr kumimoji="1" lang="ja-JP" altLang="en-US"/>
        </a:p>
      </dgm:t>
    </dgm:pt>
    <dgm:pt modelId="{217B8CF6-7A28-4A5C-9609-54E97B76A540}" type="pres">
      <dgm:prSet presAssocID="{9E7AB38C-9C08-43E3-9AEF-29478BCCCD1E}" presName="img" presStyleLbl="fgImgPlace1" presStyleIdx="3" presStyleCnt="7"/>
      <dgm:spPr>
        <a:blipFill>
          <a:blip xmlns:r="http://schemas.openxmlformats.org/officeDocument/2006/relationships" r:embed="rId7" cstate="print">
            <a:extLst>
              <a:ext uri="{28A0092B-C50C-407E-A947-70E740481C1C}">
                <a14:useLocalDpi xmlns:a14="http://schemas.microsoft.com/office/drawing/2010/main" val="0"/>
              </a:ext>
            </a:extLst>
          </a:blip>
          <a:srcRect/>
          <a:stretch>
            <a:fillRect l="-1000" r="-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8"/>
          </dgm14:cNvPr>
        </a:ext>
      </dgm:extLst>
    </dgm:pt>
    <dgm:pt modelId="{DF6374ED-EF0D-485F-B9B4-881697D7182A}" type="pres">
      <dgm:prSet presAssocID="{9E7AB38C-9C08-43E3-9AEF-29478BCCCD1E}" presName="text" presStyleLbl="node1" presStyleIdx="3" presStyleCnt="7">
        <dgm:presLayoutVars>
          <dgm:bulletEnabled val="1"/>
        </dgm:presLayoutVars>
      </dgm:prSet>
      <dgm:spPr/>
      <dgm:t>
        <a:bodyPr/>
        <a:lstStyle/>
        <a:p>
          <a:endParaRPr kumimoji="1" lang="ja-JP" altLang="en-US"/>
        </a:p>
      </dgm:t>
    </dgm:pt>
    <dgm:pt modelId="{982A03FD-6C3D-4D87-9D44-6627C195AE31}" type="pres">
      <dgm:prSet presAssocID="{86855D14-753B-435F-8419-70C59BE8F3E8}" presName="spacer" presStyleCnt="0"/>
      <dgm:spPr/>
    </dgm:pt>
    <dgm:pt modelId="{279DB523-F4A8-44DF-A54D-7A2F367ACC19}" type="pres">
      <dgm:prSet presAssocID="{CA36DB8A-FEF3-4B4F-BE35-434EA002EDBE}" presName="comp" presStyleCnt="0"/>
      <dgm:spPr/>
    </dgm:pt>
    <dgm:pt modelId="{95B32CB4-0E4F-48BF-89B1-E8391AE9A740}" type="pres">
      <dgm:prSet presAssocID="{CA36DB8A-FEF3-4B4F-BE35-434EA002EDBE}" presName="box" presStyleLbl="node1" presStyleIdx="4" presStyleCnt="7"/>
      <dgm:spPr/>
      <dgm:t>
        <a:bodyPr/>
        <a:lstStyle/>
        <a:p>
          <a:endParaRPr kumimoji="1" lang="ja-JP" altLang="en-US"/>
        </a:p>
      </dgm:t>
    </dgm:pt>
    <dgm:pt modelId="{EDE4B34F-235A-4165-9AB8-45295AB96AAC}" type="pres">
      <dgm:prSet presAssocID="{CA36DB8A-FEF3-4B4F-BE35-434EA002EDBE}" presName="img" presStyleLbl="fgImgPlace1" presStyleIdx="4" presStyleCnt="7"/>
      <dgm:spPr>
        <a:blipFill>
          <a:blip xmlns:r="http://schemas.openxmlformats.org/officeDocument/2006/relationships" r:embed="rId9">
            <a:extLst>
              <a:ext uri="{28A0092B-C50C-407E-A947-70E740481C1C}">
                <a14:useLocalDpi xmlns:a14="http://schemas.microsoft.com/office/drawing/2010/main" val="0"/>
              </a:ext>
            </a:extLst>
          </a:blip>
          <a:srcRect/>
          <a:stretch>
            <a:fillRect l="-31000" r="-31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0"/>
          </dgm14:cNvPr>
        </a:ext>
      </dgm:extLst>
    </dgm:pt>
    <dgm:pt modelId="{EA735A80-60D3-4242-AD78-C2B169925062}" type="pres">
      <dgm:prSet presAssocID="{CA36DB8A-FEF3-4B4F-BE35-434EA002EDBE}" presName="text" presStyleLbl="node1" presStyleIdx="4" presStyleCnt="7">
        <dgm:presLayoutVars>
          <dgm:bulletEnabled val="1"/>
        </dgm:presLayoutVars>
      </dgm:prSet>
      <dgm:spPr/>
      <dgm:t>
        <a:bodyPr/>
        <a:lstStyle/>
        <a:p>
          <a:endParaRPr kumimoji="1" lang="ja-JP" altLang="en-US"/>
        </a:p>
      </dgm:t>
    </dgm:pt>
    <dgm:pt modelId="{61620084-5F79-4229-8F8E-842B390BD6FC}" type="pres">
      <dgm:prSet presAssocID="{13023FE4-93C9-4AD7-987F-ABD6D8D46092}" presName="spacer" presStyleCnt="0"/>
      <dgm:spPr/>
    </dgm:pt>
    <dgm:pt modelId="{C023CC88-7727-464E-9F7D-E8DE09D42B2C}" type="pres">
      <dgm:prSet presAssocID="{D9EB4D4B-A1AB-4ACD-BD30-0C33B04CC30A}" presName="comp" presStyleCnt="0"/>
      <dgm:spPr/>
    </dgm:pt>
    <dgm:pt modelId="{8CFBC38C-FDAF-47BB-A55B-4B3D1E9EEDE7}" type="pres">
      <dgm:prSet presAssocID="{D9EB4D4B-A1AB-4ACD-BD30-0C33B04CC30A}" presName="box" presStyleLbl="node1" presStyleIdx="5" presStyleCnt="7" custLinFactNeighborX="-712" custLinFactNeighborY="4652"/>
      <dgm:spPr/>
      <dgm:t>
        <a:bodyPr/>
        <a:lstStyle/>
        <a:p>
          <a:endParaRPr kumimoji="1" lang="ja-JP" altLang="en-US"/>
        </a:p>
      </dgm:t>
    </dgm:pt>
    <dgm:pt modelId="{1746C443-25F8-491F-A392-973CC3B72B16}" type="pres">
      <dgm:prSet presAssocID="{D9EB4D4B-A1AB-4ACD-BD30-0C33B04CC30A}" presName="img" presStyleLbl="fgImgPlace1" presStyleIdx="5" presStyleCnt="7"/>
      <dgm:spPr>
        <a:blipFill>
          <a:blip xmlns:r="http://schemas.openxmlformats.org/officeDocument/2006/relationships" r:embed="rId11">
            <a:extLst>
              <a:ext uri="{28A0092B-C50C-407E-A947-70E740481C1C}">
                <a14:useLocalDpi xmlns:a14="http://schemas.microsoft.com/office/drawing/2010/main" val="0"/>
              </a:ext>
            </a:extLst>
          </a:blip>
          <a:srcRect/>
          <a:stretch>
            <a:fillRect l="-7000" r="-7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2"/>
          </dgm14:cNvPr>
        </a:ext>
      </dgm:extLst>
    </dgm:pt>
    <dgm:pt modelId="{49760495-0B28-43A2-86A8-B9AE8246B3F3}" type="pres">
      <dgm:prSet presAssocID="{D9EB4D4B-A1AB-4ACD-BD30-0C33B04CC30A}" presName="text" presStyleLbl="node1" presStyleIdx="5" presStyleCnt="7">
        <dgm:presLayoutVars>
          <dgm:bulletEnabled val="1"/>
        </dgm:presLayoutVars>
      </dgm:prSet>
      <dgm:spPr/>
      <dgm:t>
        <a:bodyPr/>
        <a:lstStyle/>
        <a:p>
          <a:endParaRPr kumimoji="1" lang="ja-JP" altLang="en-US"/>
        </a:p>
      </dgm:t>
    </dgm:pt>
    <dgm:pt modelId="{AAFB7A17-2784-4B81-BFE4-296C81980D1D}" type="pres">
      <dgm:prSet presAssocID="{279E0F1F-21DB-4F88-BF25-439ACF9BA249}" presName="spacer" presStyleCnt="0"/>
      <dgm:spPr/>
    </dgm:pt>
    <dgm:pt modelId="{1C39017E-1977-46FF-BC20-CDBF37E0AEEA}" type="pres">
      <dgm:prSet presAssocID="{61ACDE71-B275-4F8C-8897-0AAD2A6407B8}" presName="comp" presStyleCnt="0"/>
      <dgm:spPr/>
    </dgm:pt>
    <dgm:pt modelId="{874345FB-700A-4137-B4F3-009D62616807}" type="pres">
      <dgm:prSet presAssocID="{61ACDE71-B275-4F8C-8897-0AAD2A6407B8}" presName="box" presStyleLbl="node1" presStyleIdx="6" presStyleCnt="7" custScaleY="85674"/>
      <dgm:spPr/>
      <dgm:t>
        <a:bodyPr/>
        <a:lstStyle/>
        <a:p>
          <a:endParaRPr kumimoji="1" lang="ja-JP" altLang="en-US"/>
        </a:p>
      </dgm:t>
    </dgm:pt>
    <dgm:pt modelId="{C5AD9442-1109-4B23-A95A-1F39BAE64901}" type="pres">
      <dgm:prSet presAssocID="{61ACDE71-B275-4F8C-8897-0AAD2A6407B8}" presName="img" presStyleLbl="fgImgPlace1" presStyleIdx="6" presStyleCnt="7"/>
      <dgm:spPr>
        <a:blipFill>
          <a:blip xmlns:r="http://schemas.openxmlformats.org/officeDocument/2006/relationships" r:embed="rId13">
            <a:extLst>
              <a:ext uri="{28A0092B-C50C-407E-A947-70E740481C1C}">
                <a14:useLocalDpi xmlns:a14="http://schemas.microsoft.com/office/drawing/2010/main" val="0"/>
              </a:ext>
            </a:extLst>
          </a:blip>
          <a:srcRect/>
          <a:stretch>
            <a:fillRect l="-13000" r="-13000"/>
          </a:stretch>
        </a:blipFill>
      </dgm:spPr>
      <dgm:t>
        <a:bodyPr/>
        <a:lstStyle/>
        <a:p>
          <a:endParaRPr kumimoji="1" lang="ja-JP" altLang="en-US"/>
        </a:p>
      </dgm:t>
      <dgm:extLst>
        <a:ext uri="{E40237B7-FDA0-4F09-8148-C483321AD2D9}">
          <dgm14:cNvPr xmlns:dgm14="http://schemas.microsoft.com/office/drawing/2010/diagram" id="0" name="">
            <a:hlinkClick xmlns:r="http://schemas.openxmlformats.org/officeDocument/2006/relationships" r:id="rId14"/>
          </dgm14:cNvPr>
        </a:ext>
      </dgm:extLst>
    </dgm:pt>
    <dgm:pt modelId="{393B4771-7F0E-4A50-BF72-C10EA7F9DE71}" type="pres">
      <dgm:prSet presAssocID="{61ACDE71-B275-4F8C-8897-0AAD2A6407B8}" presName="text" presStyleLbl="node1" presStyleIdx="6" presStyleCnt="7">
        <dgm:presLayoutVars>
          <dgm:bulletEnabled val="1"/>
        </dgm:presLayoutVars>
      </dgm:prSet>
      <dgm:spPr/>
      <dgm:t>
        <a:bodyPr/>
        <a:lstStyle/>
        <a:p>
          <a:endParaRPr kumimoji="1" lang="ja-JP" altLang="en-US"/>
        </a:p>
      </dgm:t>
    </dgm:pt>
  </dgm:ptLst>
  <dgm:cxnLst>
    <dgm:cxn modelId="{AAA54F49-8D69-4A19-A005-5107E62C6E2C}" type="presOf" srcId="{A3D716D4-9455-4593-865E-FD65958B2E90}" destId="{32E18525-EC7F-416F-8267-CCE2F26D7584}" srcOrd="1" destOrd="1" presId="urn:microsoft.com/office/officeart/2005/8/layout/vList4"/>
    <dgm:cxn modelId="{A6ED36EA-15D4-446D-A2F6-3222E431DA6D}" type="presOf" srcId="{C1780DDF-2303-4CFD-98ED-3583662CE50F}" destId="{874345FB-700A-4137-B4F3-009D62616807}" srcOrd="0" destOrd="3" presId="urn:microsoft.com/office/officeart/2005/8/layout/vList4"/>
    <dgm:cxn modelId="{F33C9573-096F-47B2-8817-EE3BD8F8B61A}" type="presOf" srcId="{2F01E831-DF2E-4530-B383-58877622C293}" destId="{393B4771-7F0E-4A50-BF72-C10EA7F9DE71}" srcOrd="1" destOrd="2" presId="urn:microsoft.com/office/officeart/2005/8/layout/vList4"/>
    <dgm:cxn modelId="{54D37CC1-D05A-4451-86DB-25ACB83D5B62}" srcId="{61ACDE71-B275-4F8C-8897-0AAD2A6407B8}" destId="{8AA078B7-6814-4132-BC4F-FFDBEC74E753}" srcOrd="0" destOrd="0" parTransId="{E43F28F7-3146-40F9-8F29-BD505E708CAA}" sibTransId="{0EF42201-9E84-4D20-9839-772034C22332}"/>
    <dgm:cxn modelId="{22F0F402-6A9C-476D-B9FD-6484D82A2847}" type="presOf" srcId="{D8622021-EBC7-4DC7-AFCD-714D5ECC81CD}" destId="{49760495-0B28-43A2-86A8-B9AE8246B3F3}" srcOrd="1" destOrd="1" presId="urn:microsoft.com/office/officeart/2005/8/layout/vList4"/>
    <dgm:cxn modelId="{D0F60FB4-7CDF-4158-A262-CB8B04F54F26}" type="presOf" srcId="{555D5745-710E-45FF-B075-68A7C24EB370}" destId="{95B32CB4-0E4F-48BF-89B1-E8391AE9A740}" srcOrd="0" destOrd="1" presId="urn:microsoft.com/office/officeart/2005/8/layout/vList4"/>
    <dgm:cxn modelId="{21906A62-8F21-4A42-BED6-C43EF48BE02F}" type="presOf" srcId="{2F01E831-DF2E-4530-B383-58877622C293}" destId="{874345FB-700A-4137-B4F3-009D62616807}" srcOrd="0" destOrd="2" presId="urn:microsoft.com/office/officeart/2005/8/layout/vList4"/>
    <dgm:cxn modelId="{44B78DA9-FA48-4431-ABBF-01382168DA44}" type="presOf" srcId="{8AA078B7-6814-4132-BC4F-FFDBEC74E753}" destId="{393B4771-7F0E-4A50-BF72-C10EA7F9DE71}" srcOrd="1" destOrd="1" presId="urn:microsoft.com/office/officeart/2005/8/layout/vList4"/>
    <dgm:cxn modelId="{FE7BC10C-1A89-4A03-B046-A7C971D980FD}" type="presOf" srcId="{C82C9684-5108-4F0A-AE60-3DC02DE97BC7}" destId="{938C17B0-5A5E-44D6-90D8-5E106765AB6A}" srcOrd="1" destOrd="0" presId="urn:microsoft.com/office/officeart/2005/8/layout/vList4"/>
    <dgm:cxn modelId="{E8874E4B-6785-411F-9D71-66BE455D7952}" srcId="{CA36DB8A-FEF3-4B4F-BE35-434EA002EDBE}" destId="{555D5745-710E-45FF-B075-68A7C24EB370}" srcOrd="0" destOrd="0" parTransId="{4BF4A12F-AB39-4EC3-97C2-7444ACAF8BD3}" sibTransId="{D5CBCDDE-61A1-4ECC-867E-68F343635D46}"/>
    <dgm:cxn modelId="{A175F5CD-971B-4446-82AC-B178BEB4161C}" srcId="{AB45BB6D-97DE-4F9F-8ADD-E0559B52E584}" destId="{61ACDE71-B275-4F8C-8897-0AAD2A6407B8}" srcOrd="6" destOrd="0" parTransId="{B2AF1FDD-1E18-4647-A378-B9BCE43E4830}" sibTransId="{E81CDAF1-8683-44B8-A9F3-8ADAF5F081F7}"/>
    <dgm:cxn modelId="{61589F54-E2C8-42D6-9816-F02BD31A92E7}" type="presOf" srcId="{61ACDE71-B275-4F8C-8897-0AAD2A6407B8}" destId="{874345FB-700A-4137-B4F3-009D62616807}" srcOrd="0" destOrd="0" presId="urn:microsoft.com/office/officeart/2005/8/layout/vList4"/>
    <dgm:cxn modelId="{345AFCDB-A24A-45A8-93F8-F36482AB0451}" type="presOf" srcId="{B4AE5747-30C7-4D0B-AE68-60612ED25C05}" destId="{9C90C65D-C962-4A05-AC8E-82E0479A71C5}" srcOrd="0" destOrd="1" presId="urn:microsoft.com/office/officeart/2005/8/layout/vList4"/>
    <dgm:cxn modelId="{F0497D50-3B72-4580-8C2B-B0CC400EAE68}" srcId="{61ACDE71-B275-4F8C-8897-0AAD2A6407B8}" destId="{C1780DDF-2303-4CFD-98ED-3583662CE50F}" srcOrd="2" destOrd="0" parTransId="{3B963B33-4978-454D-8F65-410C0EF566F1}" sibTransId="{25E9EC33-540C-4AA5-B51D-23B8AEE5BD6E}"/>
    <dgm:cxn modelId="{F8B9D8FB-ED08-43F0-A4C4-A11E00729D1A}" type="presOf" srcId="{54B67EE5-3DEA-4573-B55A-B077EEF70DFD}" destId="{4660B063-92AF-4E8B-9B55-196DA2F094DD}" srcOrd="1" destOrd="0" presId="urn:microsoft.com/office/officeart/2005/8/layout/vList4"/>
    <dgm:cxn modelId="{B55E3083-F233-4B50-856D-378A79AE4C3D}" srcId="{D9EB4D4B-A1AB-4ACD-BD30-0C33B04CC30A}" destId="{AA1BB4B2-85A1-46DB-9C8C-E819259C1F0F}" srcOrd="1" destOrd="0" parTransId="{BE7B1D46-5115-459C-970C-3ABDEEE45622}" sibTransId="{122CFE1B-DECB-4030-8FE6-12A37D95D74E}"/>
    <dgm:cxn modelId="{2CAAE099-F03F-4060-93C5-3A90CD448020}" srcId="{AB45BB6D-97DE-4F9F-8ADD-E0559B52E584}" destId="{54B67EE5-3DEA-4573-B55A-B077EEF70DFD}" srcOrd="0" destOrd="0" parTransId="{CC87375E-E865-4DFB-AFC5-F9EBB2C9032F}" sibTransId="{C9621E90-FF7D-44A9-823D-51505029370B}"/>
    <dgm:cxn modelId="{3B58BA64-5FCD-4FC4-955A-10CADDC697D5}" type="presOf" srcId="{EACFCC72-DECB-43C1-9977-BEEA64922E77}" destId="{938C17B0-5A5E-44D6-90D8-5E106765AB6A}" srcOrd="1" destOrd="3" presId="urn:microsoft.com/office/officeart/2005/8/layout/vList4"/>
    <dgm:cxn modelId="{B481744E-8BFB-4D83-80E3-4774BC14D8D4}" srcId="{61ACDE71-B275-4F8C-8897-0AAD2A6407B8}" destId="{2F01E831-DF2E-4530-B383-58877622C293}" srcOrd="1" destOrd="0" parTransId="{565E0B9C-509C-4AC3-B2A4-AA3D7CBD5D71}" sibTransId="{588C023C-EA2F-4D51-934A-ADEFCD34A0E3}"/>
    <dgm:cxn modelId="{D67E1404-F95F-48DA-83F4-B0B5EE2C2D3A}" srcId="{C82C9684-5108-4F0A-AE60-3DC02DE97BC7}" destId="{DCBE7A68-9FA7-449B-A7DE-2549100D5E72}" srcOrd="3" destOrd="0" parTransId="{17287FAC-6E7B-4C9D-A652-546A26A0C2B5}" sibTransId="{B15126E7-7EB1-4186-B193-B9391703370F}"/>
    <dgm:cxn modelId="{8B884A64-5051-464E-B4C0-BE0477A84266}" type="presOf" srcId="{A7A0F94E-2764-4C75-A22B-477697E8358C}" destId="{B3AE453F-2185-4FF8-93BD-1FBAA5DCAD90}" srcOrd="0" destOrd="0" presId="urn:microsoft.com/office/officeart/2005/8/layout/vList4"/>
    <dgm:cxn modelId="{0188F8F4-A61E-4F55-B60D-86F3E61838A4}" srcId="{C82C9684-5108-4F0A-AE60-3DC02DE97BC7}" destId="{B4AE5747-30C7-4D0B-AE68-60612ED25C05}" srcOrd="0" destOrd="0" parTransId="{623C2335-34D9-46A8-9788-4CE2AA0BFBA9}" sibTransId="{261E33B2-1647-48F8-8BA7-104AD45DA5BA}"/>
    <dgm:cxn modelId="{C9C67F77-F0A8-4E32-989E-5BDE95FA8B7E}" type="presOf" srcId="{CA36DB8A-FEF3-4B4F-BE35-434EA002EDBE}" destId="{EA735A80-60D3-4242-AD78-C2B169925062}" srcOrd="1" destOrd="0" presId="urn:microsoft.com/office/officeart/2005/8/layout/vList4"/>
    <dgm:cxn modelId="{E84450A4-A8BD-469C-9B93-41EC984272C9}" srcId="{A7A0F94E-2764-4C75-A22B-477697E8358C}" destId="{7F71197C-BD4B-420D-9FC0-FBD23A42205A}" srcOrd="1" destOrd="0" parTransId="{EDC39F52-7674-49DE-9C5D-D47FEC5992AD}" sibTransId="{5F97CFC2-8D55-43C6-809A-21EB77AE02B0}"/>
    <dgm:cxn modelId="{25DE0CE9-82C5-476E-910B-90BF382B53D1}" type="presOf" srcId="{A3D716D4-9455-4593-865E-FD65958B2E90}" destId="{B3AE453F-2185-4FF8-93BD-1FBAA5DCAD90}" srcOrd="0" destOrd="1" presId="urn:microsoft.com/office/officeart/2005/8/layout/vList4"/>
    <dgm:cxn modelId="{87CB882D-399C-4F16-91FB-629CB0D8501A}" type="presOf" srcId="{2DD3EC77-D405-4C99-B8F1-4A39C890F471}" destId="{EA735A80-60D3-4242-AD78-C2B169925062}" srcOrd="1" destOrd="2" presId="urn:microsoft.com/office/officeart/2005/8/layout/vList4"/>
    <dgm:cxn modelId="{136E0046-8A34-48BB-8EFE-AD001A5E6569}" srcId="{A7A0F94E-2764-4C75-A22B-477697E8358C}" destId="{A3D716D4-9455-4593-865E-FD65958B2E90}" srcOrd="0" destOrd="0" parTransId="{00DA09F0-BAFC-4F29-BB18-7F6D890FAA02}" sibTransId="{9D356685-F8B5-4BDF-B873-0272145743E0}"/>
    <dgm:cxn modelId="{162B9EC7-3ED6-45B8-9D96-22A7DA1A3238}" type="presOf" srcId="{2DD3EC77-D405-4C99-B8F1-4A39C890F471}" destId="{95B32CB4-0E4F-48BF-89B1-E8391AE9A740}" srcOrd="0" destOrd="2" presId="urn:microsoft.com/office/officeart/2005/8/layout/vList4"/>
    <dgm:cxn modelId="{DC40116E-965C-4BE9-9F3B-D875753F1CDA}" type="presOf" srcId="{5B402548-74F5-4825-B272-2B3F3FFAC17B}" destId="{A88F5B8E-82CE-41D3-BAC5-50C1807E5057}" srcOrd="0" destOrd="2" presId="urn:microsoft.com/office/officeart/2005/8/layout/vList4"/>
    <dgm:cxn modelId="{639A3869-CE4B-4EF3-A29E-75D1E0ED50EA}" type="presOf" srcId="{D8622021-EBC7-4DC7-AFCD-714D5ECC81CD}" destId="{8CFBC38C-FDAF-47BB-A55B-4B3D1E9EEDE7}" srcOrd="0" destOrd="1" presId="urn:microsoft.com/office/officeart/2005/8/layout/vList4"/>
    <dgm:cxn modelId="{2205B647-254E-4DF2-84C5-5708551F1666}" srcId="{D9EB4D4B-A1AB-4ACD-BD30-0C33B04CC30A}" destId="{D8622021-EBC7-4DC7-AFCD-714D5ECC81CD}" srcOrd="0" destOrd="0" parTransId="{2B587F36-68D6-4DD9-9765-5833594BC5F6}" sibTransId="{0BC7BBFB-0D72-46BE-B538-36899C46AFF6}"/>
    <dgm:cxn modelId="{0057DFB2-9D75-4786-8985-8FDEADB16C2B}" type="presOf" srcId="{AA1BB4B2-85A1-46DB-9C8C-E819259C1F0F}" destId="{8CFBC38C-FDAF-47BB-A55B-4B3D1E9EEDE7}" srcOrd="0" destOrd="2" presId="urn:microsoft.com/office/officeart/2005/8/layout/vList4"/>
    <dgm:cxn modelId="{38F3C2D4-C57A-4A7A-9C74-E603A6B291C5}" type="presOf" srcId="{1452F5FC-FD85-40C2-BA34-F21EA12F0143}" destId="{4660B063-92AF-4E8B-9B55-196DA2F094DD}" srcOrd="1" destOrd="1" presId="urn:microsoft.com/office/officeart/2005/8/layout/vList4"/>
    <dgm:cxn modelId="{BAC331A4-0498-49D3-93D0-76C4EB1E89CF}" type="presOf" srcId="{D9EB4D4B-A1AB-4ACD-BD30-0C33B04CC30A}" destId="{49760495-0B28-43A2-86A8-B9AE8246B3F3}" srcOrd="1" destOrd="0" presId="urn:microsoft.com/office/officeart/2005/8/layout/vList4"/>
    <dgm:cxn modelId="{66739BBE-051D-4EE6-B732-565DCEE6E129}" srcId="{9E7AB38C-9C08-43E3-9AEF-29478BCCCD1E}" destId="{2D83C56D-B317-48C9-9DDD-0BA63DA29386}" srcOrd="0" destOrd="0" parTransId="{9DBAB14A-7F09-4712-9DA7-8B9C58C1287B}" sibTransId="{737F2300-5A94-4DDC-8248-B4C29712DAEA}"/>
    <dgm:cxn modelId="{95174751-FF5C-46C2-868E-32AD3ECCCFD6}" type="presOf" srcId="{2D83C56D-B317-48C9-9DDD-0BA63DA29386}" destId="{DF6374ED-EF0D-485F-B9B4-881697D7182A}" srcOrd="1" destOrd="1" presId="urn:microsoft.com/office/officeart/2005/8/layout/vList4"/>
    <dgm:cxn modelId="{4B8AAF5D-77FC-4B6A-8292-2EDD44DB510B}" type="presOf" srcId="{A80D5080-5241-467E-BDBE-F204F77C39E4}" destId="{339C6029-6A3C-4BD6-ACCA-26916E550478}" srcOrd="0" destOrd="2" presId="urn:microsoft.com/office/officeart/2005/8/layout/vList4"/>
    <dgm:cxn modelId="{69919A3E-5FBA-4A28-BE62-57EFD07A2DFE}" type="presOf" srcId="{AA1BB4B2-85A1-46DB-9C8C-E819259C1F0F}" destId="{49760495-0B28-43A2-86A8-B9AE8246B3F3}" srcOrd="1" destOrd="2" presId="urn:microsoft.com/office/officeart/2005/8/layout/vList4"/>
    <dgm:cxn modelId="{EAC158C3-E74B-44A8-B66F-FF515EF7DFFE}" type="presOf" srcId="{C1780DDF-2303-4CFD-98ED-3583662CE50F}" destId="{393B4771-7F0E-4A50-BF72-C10EA7F9DE71}" srcOrd="1" destOrd="3" presId="urn:microsoft.com/office/officeart/2005/8/layout/vList4"/>
    <dgm:cxn modelId="{5A1DE72F-4E01-4C5A-A5DC-0D5B2F5EBDF8}" type="presOf" srcId="{5B402548-74F5-4825-B272-2B3F3FFAC17B}" destId="{DF6374ED-EF0D-485F-B9B4-881697D7182A}" srcOrd="1" destOrd="2" presId="urn:microsoft.com/office/officeart/2005/8/layout/vList4"/>
    <dgm:cxn modelId="{57FFDE72-F480-4248-858B-812B0053C099}" type="presOf" srcId="{130C28F4-0C11-4BE0-9687-04F1093B33B5}" destId="{938C17B0-5A5E-44D6-90D8-5E106765AB6A}" srcOrd="1" destOrd="2" presId="urn:microsoft.com/office/officeart/2005/8/layout/vList4"/>
    <dgm:cxn modelId="{7061FAF7-0683-4244-B71B-1C8D03360731}" type="presOf" srcId="{130C28F4-0C11-4BE0-9687-04F1093B33B5}" destId="{9C90C65D-C962-4A05-AC8E-82E0479A71C5}" srcOrd="0" destOrd="2" presId="urn:microsoft.com/office/officeart/2005/8/layout/vList4"/>
    <dgm:cxn modelId="{39ACFB43-6BDD-41CB-B389-624268104D6C}" type="presOf" srcId="{9E7AB38C-9C08-43E3-9AEF-29478BCCCD1E}" destId="{DF6374ED-EF0D-485F-B9B4-881697D7182A}" srcOrd="1" destOrd="0" presId="urn:microsoft.com/office/officeart/2005/8/layout/vList4"/>
    <dgm:cxn modelId="{AB865452-AD9F-4618-AC9E-3CEC8ABD8787}" type="presOf" srcId="{B4AE5747-30C7-4D0B-AE68-60612ED25C05}" destId="{938C17B0-5A5E-44D6-90D8-5E106765AB6A}" srcOrd="1" destOrd="1" presId="urn:microsoft.com/office/officeart/2005/8/layout/vList4"/>
    <dgm:cxn modelId="{CED434A4-8391-422B-9183-8EAE55146959}" type="presOf" srcId="{555D5745-710E-45FF-B075-68A7C24EB370}" destId="{EA735A80-60D3-4242-AD78-C2B169925062}" srcOrd="1" destOrd="1" presId="urn:microsoft.com/office/officeart/2005/8/layout/vList4"/>
    <dgm:cxn modelId="{85765A44-D520-4919-AAA1-500393F875B2}" type="presOf" srcId="{DCBE7A68-9FA7-449B-A7DE-2549100D5E72}" destId="{9C90C65D-C962-4A05-AC8E-82E0479A71C5}" srcOrd="0" destOrd="4" presId="urn:microsoft.com/office/officeart/2005/8/layout/vList4"/>
    <dgm:cxn modelId="{A71FB2AA-67B1-4CC6-9C5B-84D67C046CBD}" srcId="{AB45BB6D-97DE-4F9F-8ADD-E0559B52E584}" destId="{A7A0F94E-2764-4C75-A22B-477697E8358C}" srcOrd="1" destOrd="0" parTransId="{B5F1AC52-1A31-4EF6-B375-A3175DCD4EA7}" sibTransId="{66436BE2-5893-4008-984B-E713806AD377}"/>
    <dgm:cxn modelId="{E1FAF3D3-D3AD-4A8C-BA7B-82803E0DCA67}" type="presOf" srcId="{2D83C56D-B317-48C9-9DDD-0BA63DA29386}" destId="{A88F5B8E-82CE-41D3-BAC5-50C1807E5057}" srcOrd="0" destOrd="1" presId="urn:microsoft.com/office/officeart/2005/8/layout/vList4"/>
    <dgm:cxn modelId="{38BDC199-6728-41C3-9EC8-5325E8C55E43}" type="presOf" srcId="{AB45BB6D-97DE-4F9F-8ADD-E0559B52E584}" destId="{B79A2A57-7239-4015-9664-7D365DBAC7E7}" srcOrd="0" destOrd="0" presId="urn:microsoft.com/office/officeart/2005/8/layout/vList4"/>
    <dgm:cxn modelId="{0E3D2BD7-7FC0-49D7-B00F-BB54677E3D72}" type="presOf" srcId="{A80D5080-5241-467E-BDBE-F204F77C39E4}" destId="{4660B063-92AF-4E8B-9B55-196DA2F094DD}" srcOrd="1" destOrd="2" presId="urn:microsoft.com/office/officeart/2005/8/layout/vList4"/>
    <dgm:cxn modelId="{DC544B3B-4276-48B1-A638-C851FBD31841}" type="presOf" srcId="{A7A0F94E-2764-4C75-A22B-477697E8358C}" destId="{32E18525-EC7F-416F-8267-CCE2F26D7584}" srcOrd="1" destOrd="0" presId="urn:microsoft.com/office/officeart/2005/8/layout/vList4"/>
    <dgm:cxn modelId="{D2C7CE67-D4EF-42D1-A9B6-F40507EDB72A}" type="presOf" srcId="{7F71197C-BD4B-420D-9FC0-FBD23A42205A}" destId="{32E18525-EC7F-416F-8267-CCE2F26D7584}" srcOrd="1" destOrd="2" presId="urn:microsoft.com/office/officeart/2005/8/layout/vList4"/>
    <dgm:cxn modelId="{6DD1E04D-6301-4B37-B265-AF83CD6B298B}" type="presOf" srcId="{EACFCC72-DECB-43C1-9977-BEEA64922E77}" destId="{9C90C65D-C962-4A05-AC8E-82E0479A71C5}" srcOrd="0" destOrd="3" presId="urn:microsoft.com/office/officeart/2005/8/layout/vList4"/>
    <dgm:cxn modelId="{AE0657A1-9001-4204-8389-F792EF16A1D4}" type="presOf" srcId="{8AA078B7-6814-4132-BC4F-FFDBEC74E753}" destId="{874345FB-700A-4137-B4F3-009D62616807}" srcOrd="0" destOrd="1" presId="urn:microsoft.com/office/officeart/2005/8/layout/vList4"/>
    <dgm:cxn modelId="{2CCE90F3-6BFD-4E2D-B7C3-A5A2AB0B333F}" type="presOf" srcId="{D9EB4D4B-A1AB-4ACD-BD30-0C33B04CC30A}" destId="{8CFBC38C-FDAF-47BB-A55B-4B3D1E9EEDE7}" srcOrd="0" destOrd="0" presId="urn:microsoft.com/office/officeart/2005/8/layout/vList4"/>
    <dgm:cxn modelId="{42D31A00-43D2-4EED-B5BB-B1B7037AAC60}" srcId="{54B67EE5-3DEA-4573-B55A-B077EEF70DFD}" destId="{A80D5080-5241-467E-BDBE-F204F77C39E4}" srcOrd="1" destOrd="0" parTransId="{7B36D0BF-F66C-405B-8A9F-60262CFACF9B}" sibTransId="{195E151B-2B65-4113-861B-60DE9FC62F9A}"/>
    <dgm:cxn modelId="{605064EC-AA1D-4528-813A-EE5FCC46B213}" type="presOf" srcId="{61ACDE71-B275-4F8C-8897-0AAD2A6407B8}" destId="{393B4771-7F0E-4A50-BF72-C10EA7F9DE71}" srcOrd="1" destOrd="0" presId="urn:microsoft.com/office/officeart/2005/8/layout/vList4"/>
    <dgm:cxn modelId="{2F241CD6-6587-4FD6-B585-CBC87F5F738C}" type="presOf" srcId="{DCBE7A68-9FA7-449B-A7DE-2549100D5E72}" destId="{938C17B0-5A5E-44D6-90D8-5E106765AB6A}" srcOrd="1" destOrd="4" presId="urn:microsoft.com/office/officeart/2005/8/layout/vList4"/>
    <dgm:cxn modelId="{F7BA4157-C66B-4976-A38D-69F74F45B173}" type="presOf" srcId="{54B67EE5-3DEA-4573-B55A-B077EEF70DFD}" destId="{339C6029-6A3C-4BD6-ACCA-26916E550478}" srcOrd="0" destOrd="0" presId="urn:microsoft.com/office/officeart/2005/8/layout/vList4"/>
    <dgm:cxn modelId="{2BB18770-8CE4-4378-A6DF-9D9DBAFE578E}" srcId="{54B67EE5-3DEA-4573-B55A-B077EEF70DFD}" destId="{1452F5FC-FD85-40C2-BA34-F21EA12F0143}" srcOrd="0" destOrd="0" parTransId="{0B6E4AB4-1C64-45AF-8A1A-890B1569FFC3}" sibTransId="{D609B3E8-FD92-4A11-B6CB-CCBEBB2329AD}"/>
    <dgm:cxn modelId="{DFE8A15D-0255-4A45-8359-5750C5996B0D}" srcId="{9E7AB38C-9C08-43E3-9AEF-29478BCCCD1E}" destId="{5B402548-74F5-4825-B272-2B3F3FFAC17B}" srcOrd="1" destOrd="0" parTransId="{EEA80691-5E31-443D-9775-FE7E1632C8A2}" sibTransId="{0B8AB1FB-A269-400D-8D9E-999CB0A96273}"/>
    <dgm:cxn modelId="{F7DB2725-EAEB-4FAB-98AD-6A89FD78CBD6}" srcId="{CA36DB8A-FEF3-4B4F-BE35-434EA002EDBE}" destId="{2DD3EC77-D405-4C99-B8F1-4A39C890F471}" srcOrd="1" destOrd="0" parTransId="{CB919D3F-01F3-4362-88E9-126FA9735105}" sibTransId="{4241F725-5ED6-40DF-B337-48D1F1940180}"/>
    <dgm:cxn modelId="{F033E2C3-ADC0-436F-AC1D-93D0A007DBF3}" srcId="{C82C9684-5108-4F0A-AE60-3DC02DE97BC7}" destId="{130C28F4-0C11-4BE0-9687-04F1093B33B5}" srcOrd="1" destOrd="0" parTransId="{D34F514D-402D-464D-A551-8687EB7FBBB8}" sibTransId="{59D6A26E-450D-4AF0-BE28-7D28DA7A24D4}"/>
    <dgm:cxn modelId="{C190162A-9E6A-4760-9003-E58ACA88B681}" srcId="{AB45BB6D-97DE-4F9F-8ADD-E0559B52E584}" destId="{D9EB4D4B-A1AB-4ACD-BD30-0C33B04CC30A}" srcOrd="5" destOrd="0" parTransId="{D936A90F-83AD-46EB-96ED-5EE2E102C27E}" sibTransId="{279E0F1F-21DB-4F88-BF25-439ACF9BA249}"/>
    <dgm:cxn modelId="{34879D5F-ED17-4643-A83D-4AF7568E50F9}" type="presOf" srcId="{CA36DB8A-FEF3-4B4F-BE35-434EA002EDBE}" destId="{95B32CB4-0E4F-48BF-89B1-E8391AE9A740}" srcOrd="0" destOrd="0" presId="urn:microsoft.com/office/officeart/2005/8/layout/vList4"/>
    <dgm:cxn modelId="{430652F6-2868-4D60-AFFE-05061BBA1658}" type="presOf" srcId="{C82C9684-5108-4F0A-AE60-3DC02DE97BC7}" destId="{9C90C65D-C962-4A05-AC8E-82E0479A71C5}" srcOrd="0" destOrd="0" presId="urn:microsoft.com/office/officeart/2005/8/layout/vList4"/>
    <dgm:cxn modelId="{B5564D4D-223D-42A5-8A11-6E159A302A67}" srcId="{AB45BB6D-97DE-4F9F-8ADD-E0559B52E584}" destId="{C82C9684-5108-4F0A-AE60-3DC02DE97BC7}" srcOrd="2" destOrd="0" parTransId="{794DD415-F6A0-4EDB-8D3E-CE3DA9F943D1}" sibTransId="{A7E1953B-A6FF-4740-A5CF-12258DC619E3}"/>
    <dgm:cxn modelId="{B9DC44D8-6CDA-4C7F-B7D5-0EA0050B86E3}" srcId="{AB45BB6D-97DE-4F9F-8ADD-E0559B52E584}" destId="{9E7AB38C-9C08-43E3-9AEF-29478BCCCD1E}" srcOrd="3" destOrd="0" parTransId="{0CDB4984-AE97-458F-A723-605D9E422F99}" sibTransId="{86855D14-753B-435F-8419-70C59BE8F3E8}"/>
    <dgm:cxn modelId="{3F3B79D5-BAF6-4CDC-BF9D-1E8A2EFBEF87}" type="presOf" srcId="{1452F5FC-FD85-40C2-BA34-F21EA12F0143}" destId="{339C6029-6A3C-4BD6-ACCA-26916E550478}" srcOrd="0" destOrd="1" presId="urn:microsoft.com/office/officeart/2005/8/layout/vList4"/>
    <dgm:cxn modelId="{5A469F2E-3E2A-4A5D-9796-93CF48AC5B06}" srcId="{AB45BB6D-97DE-4F9F-8ADD-E0559B52E584}" destId="{CA36DB8A-FEF3-4B4F-BE35-434EA002EDBE}" srcOrd="4" destOrd="0" parTransId="{6DCEE8A0-0D57-463A-B64A-48E02791FE5B}" sibTransId="{13023FE4-93C9-4AD7-987F-ABD6D8D46092}"/>
    <dgm:cxn modelId="{CFD68AC3-98A3-4928-82C9-B81A8736DB3A}" srcId="{C82C9684-5108-4F0A-AE60-3DC02DE97BC7}" destId="{EACFCC72-DECB-43C1-9977-BEEA64922E77}" srcOrd="2" destOrd="0" parTransId="{DF2F6A09-AAED-4EE2-90FF-122C8A5E9F31}" sibTransId="{045AF961-946B-466D-B3A9-342F4FCC1D51}"/>
    <dgm:cxn modelId="{72D87D62-98ED-43CA-AD39-593A23483AB7}" type="presOf" srcId="{7F71197C-BD4B-420D-9FC0-FBD23A42205A}" destId="{B3AE453F-2185-4FF8-93BD-1FBAA5DCAD90}" srcOrd="0" destOrd="2" presId="urn:microsoft.com/office/officeart/2005/8/layout/vList4"/>
    <dgm:cxn modelId="{88E5D01B-B29D-4DE0-94DF-46742C47BBAE}" type="presOf" srcId="{9E7AB38C-9C08-43E3-9AEF-29478BCCCD1E}" destId="{A88F5B8E-82CE-41D3-BAC5-50C1807E5057}" srcOrd="0" destOrd="0" presId="urn:microsoft.com/office/officeart/2005/8/layout/vList4"/>
    <dgm:cxn modelId="{20B2CCEA-D92A-4FA6-85AA-C4AAD5FAEFB2}" type="presParOf" srcId="{B79A2A57-7239-4015-9664-7D365DBAC7E7}" destId="{3F13FD8A-7517-4D77-95DD-B2364E81C9AB}" srcOrd="0" destOrd="0" presId="urn:microsoft.com/office/officeart/2005/8/layout/vList4"/>
    <dgm:cxn modelId="{9DE96580-60AE-4B50-8B2D-11B3300DD01F}" type="presParOf" srcId="{3F13FD8A-7517-4D77-95DD-B2364E81C9AB}" destId="{339C6029-6A3C-4BD6-ACCA-26916E550478}" srcOrd="0" destOrd="0" presId="urn:microsoft.com/office/officeart/2005/8/layout/vList4"/>
    <dgm:cxn modelId="{57F18769-25BB-4028-8790-0024B24C2B0F}" type="presParOf" srcId="{3F13FD8A-7517-4D77-95DD-B2364E81C9AB}" destId="{8EA4F4B3-72AB-409E-814F-2E8BB76E8676}" srcOrd="1" destOrd="0" presId="urn:microsoft.com/office/officeart/2005/8/layout/vList4"/>
    <dgm:cxn modelId="{7F62A531-6087-4310-B9E2-D9B314E4E2A7}" type="presParOf" srcId="{3F13FD8A-7517-4D77-95DD-B2364E81C9AB}" destId="{4660B063-92AF-4E8B-9B55-196DA2F094DD}" srcOrd="2" destOrd="0" presId="urn:microsoft.com/office/officeart/2005/8/layout/vList4"/>
    <dgm:cxn modelId="{5107798E-4C63-4D91-AAC3-B05898903639}" type="presParOf" srcId="{B79A2A57-7239-4015-9664-7D365DBAC7E7}" destId="{E1D8EE17-9D84-481F-BD57-98782554FDAC}" srcOrd="1" destOrd="0" presId="urn:microsoft.com/office/officeart/2005/8/layout/vList4"/>
    <dgm:cxn modelId="{34C85E51-9D84-4DC9-9CA3-D18F0A10E33C}" type="presParOf" srcId="{B79A2A57-7239-4015-9664-7D365DBAC7E7}" destId="{D196A1DA-9865-40E4-A8AA-19FF1B5176B0}" srcOrd="2" destOrd="0" presId="urn:microsoft.com/office/officeart/2005/8/layout/vList4"/>
    <dgm:cxn modelId="{62F8642D-478F-4748-ACD7-3F4B3B7D8C9A}" type="presParOf" srcId="{D196A1DA-9865-40E4-A8AA-19FF1B5176B0}" destId="{B3AE453F-2185-4FF8-93BD-1FBAA5DCAD90}" srcOrd="0" destOrd="0" presId="urn:microsoft.com/office/officeart/2005/8/layout/vList4"/>
    <dgm:cxn modelId="{8F9326B2-30C0-4DD4-A460-25734A1CD25F}" type="presParOf" srcId="{D196A1DA-9865-40E4-A8AA-19FF1B5176B0}" destId="{278ED095-97E5-481F-8193-2D950FC5BE2B}" srcOrd="1" destOrd="0" presId="urn:microsoft.com/office/officeart/2005/8/layout/vList4"/>
    <dgm:cxn modelId="{580F109C-9135-4F64-B51D-F7FBFEB43661}" type="presParOf" srcId="{D196A1DA-9865-40E4-A8AA-19FF1B5176B0}" destId="{32E18525-EC7F-416F-8267-CCE2F26D7584}" srcOrd="2" destOrd="0" presId="urn:microsoft.com/office/officeart/2005/8/layout/vList4"/>
    <dgm:cxn modelId="{F410D12B-340B-450A-903F-57850AD01972}" type="presParOf" srcId="{B79A2A57-7239-4015-9664-7D365DBAC7E7}" destId="{C354F92A-43AB-49CE-9E6D-5AB4197EC0F0}" srcOrd="3" destOrd="0" presId="urn:microsoft.com/office/officeart/2005/8/layout/vList4"/>
    <dgm:cxn modelId="{29FF11DA-7EFE-4371-9F50-C3CCC281BFA9}" type="presParOf" srcId="{B79A2A57-7239-4015-9664-7D365DBAC7E7}" destId="{2271AC9C-ED22-411A-B89C-1373C96DDD70}" srcOrd="4" destOrd="0" presId="urn:microsoft.com/office/officeart/2005/8/layout/vList4"/>
    <dgm:cxn modelId="{099D1615-8240-4357-A7F6-86650809F077}" type="presParOf" srcId="{2271AC9C-ED22-411A-B89C-1373C96DDD70}" destId="{9C90C65D-C962-4A05-AC8E-82E0479A71C5}" srcOrd="0" destOrd="0" presId="urn:microsoft.com/office/officeart/2005/8/layout/vList4"/>
    <dgm:cxn modelId="{94A74B3D-7FA0-42D7-9841-81433E9DA780}" type="presParOf" srcId="{2271AC9C-ED22-411A-B89C-1373C96DDD70}" destId="{9E635F77-52D7-4B0C-ABCA-4C4216B0AD1D}" srcOrd="1" destOrd="0" presId="urn:microsoft.com/office/officeart/2005/8/layout/vList4"/>
    <dgm:cxn modelId="{02BF4113-76D9-4C74-954B-DE5FA38C20BC}" type="presParOf" srcId="{2271AC9C-ED22-411A-B89C-1373C96DDD70}" destId="{938C17B0-5A5E-44D6-90D8-5E106765AB6A}" srcOrd="2" destOrd="0" presId="urn:microsoft.com/office/officeart/2005/8/layout/vList4"/>
    <dgm:cxn modelId="{44581446-7936-4794-B0C1-5C88AF88ECA4}" type="presParOf" srcId="{B79A2A57-7239-4015-9664-7D365DBAC7E7}" destId="{A4EC5C49-CAD4-4B4D-ABE4-C28BB8015D0C}" srcOrd="5" destOrd="0" presId="urn:microsoft.com/office/officeart/2005/8/layout/vList4"/>
    <dgm:cxn modelId="{FCF6085F-0748-43C2-860C-423C19728AD1}" type="presParOf" srcId="{B79A2A57-7239-4015-9664-7D365DBAC7E7}" destId="{AF50B10A-A69C-460F-A91E-4B35A1B6A706}" srcOrd="6" destOrd="0" presId="urn:microsoft.com/office/officeart/2005/8/layout/vList4"/>
    <dgm:cxn modelId="{265AFD81-CE53-46EE-8D66-1D2E94BC7C9C}" type="presParOf" srcId="{AF50B10A-A69C-460F-A91E-4B35A1B6A706}" destId="{A88F5B8E-82CE-41D3-BAC5-50C1807E5057}" srcOrd="0" destOrd="0" presId="urn:microsoft.com/office/officeart/2005/8/layout/vList4"/>
    <dgm:cxn modelId="{5F05CE88-0B66-483A-9043-11A0A11304A9}" type="presParOf" srcId="{AF50B10A-A69C-460F-A91E-4B35A1B6A706}" destId="{217B8CF6-7A28-4A5C-9609-54E97B76A540}" srcOrd="1" destOrd="0" presId="urn:microsoft.com/office/officeart/2005/8/layout/vList4"/>
    <dgm:cxn modelId="{9E44B5C8-C1F0-40D4-8748-F6B25EC602BA}" type="presParOf" srcId="{AF50B10A-A69C-460F-A91E-4B35A1B6A706}" destId="{DF6374ED-EF0D-485F-B9B4-881697D7182A}" srcOrd="2" destOrd="0" presId="urn:microsoft.com/office/officeart/2005/8/layout/vList4"/>
    <dgm:cxn modelId="{46EB05A7-E80F-4583-BEB2-FF32FBA3A7D8}" type="presParOf" srcId="{B79A2A57-7239-4015-9664-7D365DBAC7E7}" destId="{982A03FD-6C3D-4D87-9D44-6627C195AE31}" srcOrd="7" destOrd="0" presId="urn:microsoft.com/office/officeart/2005/8/layout/vList4"/>
    <dgm:cxn modelId="{B70E52A7-F9A2-4A01-B57A-24CBCFD14F5B}" type="presParOf" srcId="{B79A2A57-7239-4015-9664-7D365DBAC7E7}" destId="{279DB523-F4A8-44DF-A54D-7A2F367ACC19}" srcOrd="8" destOrd="0" presId="urn:microsoft.com/office/officeart/2005/8/layout/vList4"/>
    <dgm:cxn modelId="{54A96418-0FBD-454B-B434-0DCB88807F2A}" type="presParOf" srcId="{279DB523-F4A8-44DF-A54D-7A2F367ACC19}" destId="{95B32CB4-0E4F-48BF-89B1-E8391AE9A740}" srcOrd="0" destOrd="0" presId="urn:microsoft.com/office/officeart/2005/8/layout/vList4"/>
    <dgm:cxn modelId="{021D8382-F5DE-4663-AC78-96EB69E36C4C}" type="presParOf" srcId="{279DB523-F4A8-44DF-A54D-7A2F367ACC19}" destId="{EDE4B34F-235A-4165-9AB8-45295AB96AAC}" srcOrd="1" destOrd="0" presId="urn:microsoft.com/office/officeart/2005/8/layout/vList4"/>
    <dgm:cxn modelId="{BEF07238-BA51-4261-AAD7-4C10362E5AF4}" type="presParOf" srcId="{279DB523-F4A8-44DF-A54D-7A2F367ACC19}" destId="{EA735A80-60D3-4242-AD78-C2B169925062}" srcOrd="2" destOrd="0" presId="urn:microsoft.com/office/officeart/2005/8/layout/vList4"/>
    <dgm:cxn modelId="{5B604D73-228A-4267-9A37-F3A25FB3F38A}" type="presParOf" srcId="{B79A2A57-7239-4015-9664-7D365DBAC7E7}" destId="{61620084-5F79-4229-8F8E-842B390BD6FC}" srcOrd="9" destOrd="0" presId="urn:microsoft.com/office/officeart/2005/8/layout/vList4"/>
    <dgm:cxn modelId="{8E3F2732-8325-4791-B50E-80F2915292A4}" type="presParOf" srcId="{B79A2A57-7239-4015-9664-7D365DBAC7E7}" destId="{C023CC88-7727-464E-9F7D-E8DE09D42B2C}" srcOrd="10" destOrd="0" presId="urn:microsoft.com/office/officeart/2005/8/layout/vList4"/>
    <dgm:cxn modelId="{BB65FD99-4B19-4980-9590-B652AB632104}" type="presParOf" srcId="{C023CC88-7727-464E-9F7D-E8DE09D42B2C}" destId="{8CFBC38C-FDAF-47BB-A55B-4B3D1E9EEDE7}" srcOrd="0" destOrd="0" presId="urn:microsoft.com/office/officeart/2005/8/layout/vList4"/>
    <dgm:cxn modelId="{8646E8F4-E175-439A-BBC3-FF8B57712390}" type="presParOf" srcId="{C023CC88-7727-464E-9F7D-E8DE09D42B2C}" destId="{1746C443-25F8-491F-A392-973CC3B72B16}" srcOrd="1" destOrd="0" presId="urn:microsoft.com/office/officeart/2005/8/layout/vList4"/>
    <dgm:cxn modelId="{5F6FD27A-6C64-4F06-B123-E0684FF841E2}" type="presParOf" srcId="{C023CC88-7727-464E-9F7D-E8DE09D42B2C}" destId="{49760495-0B28-43A2-86A8-B9AE8246B3F3}" srcOrd="2" destOrd="0" presId="urn:microsoft.com/office/officeart/2005/8/layout/vList4"/>
    <dgm:cxn modelId="{A6D2A476-A48D-4A06-8B34-56E088D3D893}" type="presParOf" srcId="{B79A2A57-7239-4015-9664-7D365DBAC7E7}" destId="{AAFB7A17-2784-4B81-BFE4-296C81980D1D}" srcOrd="11" destOrd="0" presId="urn:microsoft.com/office/officeart/2005/8/layout/vList4"/>
    <dgm:cxn modelId="{C91D72E4-4216-4ECD-A4A0-98EBCB64D8CF}" type="presParOf" srcId="{B79A2A57-7239-4015-9664-7D365DBAC7E7}" destId="{1C39017E-1977-46FF-BC20-CDBF37E0AEEA}" srcOrd="12" destOrd="0" presId="urn:microsoft.com/office/officeart/2005/8/layout/vList4"/>
    <dgm:cxn modelId="{21335EFE-08E4-4D93-8ECC-5C2EB8233781}" type="presParOf" srcId="{1C39017E-1977-46FF-BC20-CDBF37E0AEEA}" destId="{874345FB-700A-4137-B4F3-009D62616807}" srcOrd="0" destOrd="0" presId="urn:microsoft.com/office/officeart/2005/8/layout/vList4"/>
    <dgm:cxn modelId="{226C8542-F12A-4236-BB53-0790257C1E03}" type="presParOf" srcId="{1C39017E-1977-46FF-BC20-CDBF37E0AEEA}" destId="{C5AD9442-1109-4B23-A95A-1F39BAE64901}" srcOrd="1" destOrd="0" presId="urn:microsoft.com/office/officeart/2005/8/layout/vList4"/>
    <dgm:cxn modelId="{B4D28FBF-6EF5-4801-B724-85DB74352DF5}" type="presParOf" srcId="{1C39017E-1977-46FF-BC20-CDBF37E0AEEA}" destId="{393B4771-7F0E-4A50-BF72-C10EA7F9DE71}" srcOrd="2" destOrd="0" presId="urn:microsoft.com/office/officeart/2005/8/layout/vList4"/>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39C6029-6A3C-4BD6-ACCA-26916E550478}">
      <dsp:nvSpPr>
        <dsp:cNvPr id="0" name=""/>
        <dsp:cNvSpPr/>
      </dsp:nvSpPr>
      <dsp:spPr>
        <a:xfrm>
          <a:off x="0" y="0"/>
          <a:ext cx="5333999" cy="1005478"/>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 Pro- Z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Z9750WU/Z8455WU/Z8450WU/B1575WU  [WUXGA]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Z9850W/Z9805W/Z8355W/Z8350W/B1585W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Z10005/Z10000/Z9900/Z9810/Z9800/Z8250/Z8150/B1500  [XGA]</a:t>
          </a:r>
          <a:endParaRPr kumimoji="1" lang="ja-JP" altLang="en-US" sz="1000" kern="1200"/>
        </a:p>
      </dsp:txBody>
      <dsp:txXfrm>
        <a:off x="1165718" y="0"/>
        <a:ext cx="4168281" cy="1005478"/>
      </dsp:txXfrm>
    </dsp:sp>
    <dsp:sp modelId="{8EA4F4B3-72AB-409E-814F-2E8BB76E8676}">
      <dsp:nvSpPr>
        <dsp:cNvPr id="0" name=""/>
        <dsp:cNvSpPr/>
      </dsp:nvSpPr>
      <dsp:spPr>
        <a:xfrm>
          <a:off x="98918" y="107064"/>
          <a:ext cx="1066799" cy="791348"/>
        </a:xfrm>
        <a:prstGeom prst="roundRect">
          <a:avLst>
            <a:gd name="adj" fmla="val 10000"/>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 r="-2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FFCE4F75-8703-4E6A-8278-26A30E63CEAA}">
      <dsp:nvSpPr>
        <dsp:cNvPr id="0" name=""/>
        <dsp:cNvSpPr/>
      </dsp:nvSpPr>
      <dsp:spPr>
        <a:xfrm>
          <a:off x="0" y="1104396"/>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 Pro- G6000 Series </a:t>
          </a:r>
          <a:r>
            <a:rPr kumimoji="1" lang="en-US" altLang="ja-JP" sz="1300" b="1" kern="1200">
              <a:solidFill>
                <a:srgbClr val="FF0000"/>
              </a:solidFill>
            </a:rPr>
            <a:t>(New)</a:t>
          </a:r>
          <a:endParaRPr kumimoji="1" lang="ja-JP" altLang="en-US" sz="1300" b="1" kern="1200">
            <a:solidFill>
              <a:srgbClr val="FF0000"/>
            </a:solidFill>
          </a:endParaRPr>
        </a:p>
        <a:p>
          <a:pPr marL="57150" lvl="1" indent="-57150" algn="l" defTabSz="444500">
            <a:lnSpc>
              <a:spcPct val="90000"/>
            </a:lnSpc>
            <a:spcBef>
              <a:spcPct val="0"/>
            </a:spcBef>
            <a:spcAft>
              <a:spcPct val="15000"/>
            </a:spcAft>
            <a:buChar char="••"/>
          </a:pPr>
          <a:r>
            <a:rPr kumimoji="1" lang="en-US" altLang="ja-JP" sz="1000" kern="1200"/>
            <a:t>G6150/G6350/G6800 [XGA]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G6050WG6250W [WXGA]</a:t>
          </a:r>
          <a:endParaRPr kumimoji="1" lang="ja-JP" altLang="ja-JP" sz="1000" kern="1200"/>
        </a:p>
        <a:p>
          <a:pPr marL="57150" lvl="1" indent="-57150" algn="l" defTabSz="444500">
            <a:lnSpc>
              <a:spcPct val="90000"/>
            </a:lnSpc>
            <a:spcBef>
              <a:spcPct val="0"/>
            </a:spcBef>
            <a:spcAft>
              <a:spcPct val="15000"/>
            </a:spcAft>
            <a:buChar char="••"/>
          </a:pPr>
          <a:r>
            <a:rPr kumimoji="1" lang="en-US" altLang="ja-JP" sz="1000" kern="1200"/>
            <a:t>G6450WU/G6550WU/G6650WU/G6750WU/G6900WU  [WUXGA]</a:t>
          </a:r>
          <a:endParaRPr kumimoji="1" lang="ja-JP" altLang="ja-JP" sz="1000" kern="1200"/>
        </a:p>
      </dsp:txBody>
      <dsp:txXfrm>
        <a:off x="1165718" y="1104396"/>
        <a:ext cx="4168281" cy="989186"/>
      </dsp:txXfrm>
    </dsp:sp>
    <dsp:sp modelId="{C1979A04-4DCB-4C38-B18B-77DAAEDE390F}">
      <dsp:nvSpPr>
        <dsp:cNvPr id="0" name=""/>
        <dsp:cNvSpPr/>
      </dsp:nvSpPr>
      <dsp:spPr>
        <a:xfrm>
          <a:off x="98918" y="1203315"/>
          <a:ext cx="1066799" cy="791348"/>
        </a:xfrm>
        <a:prstGeom prst="roundRect">
          <a:avLst>
            <a:gd name="adj" fmla="val 10000"/>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t="-1000" b="-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2CB4CFFB-AB81-4897-87F3-DD3E96ABB74C}">
      <dsp:nvSpPr>
        <dsp:cNvPr id="0" name=""/>
        <dsp:cNvSpPr/>
      </dsp:nvSpPr>
      <dsp:spPr>
        <a:xfrm>
          <a:off x="0" y="2192501"/>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EB/CB/PL-4000 series </a:t>
          </a:r>
          <a:r>
            <a:rPr kumimoji="1" lang="en-US" altLang="ja-JP" sz="1300" b="1" kern="1200">
              <a:solidFill>
                <a:srgbClr val="FF0000"/>
              </a:solidFill>
            </a:rPr>
            <a:t>(New)</a:t>
          </a:r>
          <a:endParaRPr kumimoji="1" lang="ja-JP" altLang="ja-JP" sz="1300" kern="1200"/>
        </a:p>
        <a:p>
          <a:pPr marL="57150" lvl="1" indent="-57150" algn="l" defTabSz="444500">
            <a:lnSpc>
              <a:spcPct val="90000"/>
            </a:lnSpc>
            <a:spcBef>
              <a:spcPct val="0"/>
            </a:spcBef>
            <a:spcAft>
              <a:spcPct val="15000"/>
            </a:spcAft>
            <a:buChar char="••"/>
          </a:pPr>
          <a:r>
            <a:rPr kumimoji="1" lang="en-US" altLang="ja-JP" sz="1000" kern="1200"/>
            <a:t>[EB/CB/PowerLite-4650/4550 [XGA]</a:t>
          </a:r>
          <a:endParaRPr kumimoji="1" lang="ja-JP" altLang="ja-JP" sz="1000" kern="1200"/>
        </a:p>
        <a:p>
          <a:pPr marL="57150" lvl="1" indent="-57150" algn="l" defTabSz="444500">
            <a:lnSpc>
              <a:spcPct val="90000"/>
            </a:lnSpc>
            <a:spcBef>
              <a:spcPct val="0"/>
            </a:spcBef>
            <a:spcAft>
              <a:spcPct val="15000"/>
            </a:spcAft>
            <a:buChar char="••"/>
          </a:pPr>
          <a:r>
            <a:rPr kumimoji="1" lang="en-US" altLang="ja-JP" sz="1000" kern="1200"/>
            <a:t>4750W [WXGA]</a:t>
          </a:r>
          <a:endParaRPr kumimoji="1" lang="ja-JP" altLang="ja-JP" sz="1000" kern="1200"/>
        </a:p>
        <a:p>
          <a:pPr marL="57150" lvl="1" indent="-57150" algn="l" defTabSz="444500">
            <a:lnSpc>
              <a:spcPct val="90000"/>
            </a:lnSpc>
            <a:spcBef>
              <a:spcPct val="0"/>
            </a:spcBef>
            <a:spcAft>
              <a:spcPct val="15000"/>
            </a:spcAft>
            <a:buChar char="••"/>
          </a:pPr>
          <a:r>
            <a:rPr kumimoji="1" lang="en-US" altLang="ja-JP" sz="1000" kern="1200"/>
            <a:t>4850WU/4855WU/4950WU/4955WU [WUXGA]</a:t>
          </a:r>
          <a:endParaRPr kumimoji="1" lang="ja-JP" altLang="ja-JP" sz="1000" kern="1200"/>
        </a:p>
      </dsp:txBody>
      <dsp:txXfrm>
        <a:off x="1165718" y="2192501"/>
        <a:ext cx="4168281" cy="989186"/>
      </dsp:txXfrm>
    </dsp:sp>
    <dsp:sp modelId="{0E430CE8-EDDE-422D-A0E3-1D2A193BC1BE}">
      <dsp:nvSpPr>
        <dsp:cNvPr id="0" name=""/>
        <dsp:cNvSpPr/>
      </dsp:nvSpPr>
      <dsp:spPr>
        <a:xfrm>
          <a:off x="98918" y="2291420"/>
          <a:ext cx="1066799" cy="791348"/>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l="-28000" r="-28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0691749A-4AE5-4B69-97C2-C25B9F80569A}">
      <dsp:nvSpPr>
        <dsp:cNvPr id="0" name=""/>
        <dsp:cNvSpPr/>
      </dsp:nvSpPr>
      <dsp:spPr>
        <a:xfrm>
          <a:off x="0" y="3280606"/>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b="0" kern="1200"/>
            <a:t>EB/PL-19XX Series</a:t>
          </a:r>
          <a:endParaRPr kumimoji="1" lang="ja-JP" altLang="en-US" sz="1300" b="0" kern="1200"/>
        </a:p>
        <a:p>
          <a:pPr marL="57150" lvl="1" indent="-57150" algn="l" defTabSz="444500">
            <a:lnSpc>
              <a:spcPct val="90000"/>
            </a:lnSpc>
            <a:spcBef>
              <a:spcPct val="0"/>
            </a:spcBef>
            <a:spcAft>
              <a:spcPct val="15000"/>
            </a:spcAft>
            <a:buChar char="••"/>
          </a:pPr>
          <a:r>
            <a:rPr kumimoji="1" lang="en-US" altLang="ja-JP" sz="1000" b="0" kern="1200"/>
            <a:t>1940W/1945W/C740W/C745WN   [WXGA]</a:t>
          </a:r>
          <a:endParaRPr kumimoji="1" lang="ja-JP" altLang="en-US" sz="1000" b="0" kern="1200"/>
        </a:p>
        <a:p>
          <a:pPr marL="57150" lvl="1" indent="-57150" algn="l" defTabSz="444500">
            <a:lnSpc>
              <a:spcPct val="90000"/>
            </a:lnSpc>
            <a:spcBef>
              <a:spcPct val="0"/>
            </a:spcBef>
            <a:spcAft>
              <a:spcPct val="15000"/>
            </a:spcAft>
            <a:buChar char="••"/>
          </a:pPr>
          <a:r>
            <a:rPr kumimoji="1" lang="en-US" altLang="ja-JP" sz="1000" b="0" kern="1200"/>
            <a:t>1965/1960/1955/1950/1930/C765XN/C760X/C755XN/C764XN/</a:t>
          </a:r>
          <a:endParaRPr kumimoji="1" lang="ja-JP" altLang="en-US" sz="1000" b="0" kern="1200"/>
        </a:p>
        <a:p>
          <a:pPr marL="57150" lvl="1" indent="-57150" algn="l" defTabSz="444500">
            <a:lnSpc>
              <a:spcPct val="90000"/>
            </a:lnSpc>
            <a:spcBef>
              <a:spcPct val="0"/>
            </a:spcBef>
            <a:spcAft>
              <a:spcPct val="15000"/>
            </a:spcAft>
            <a:buChar char="••"/>
          </a:pPr>
          <a:r>
            <a:rPr kumimoji="1" lang="en-US" altLang="ja-JP" sz="1000" b="0" kern="1200"/>
            <a:t>CC754XN/C750X/C745XN/C740X/501KG/451KG</a:t>
          </a:r>
          <a:r>
            <a:rPr kumimoji="1" lang="ja-JP" altLang="en-US" sz="1000" b="0" kern="1200"/>
            <a:t>　</a:t>
          </a:r>
          <a:r>
            <a:rPr kumimoji="1" lang="en-US" altLang="ja-JP" sz="1000" b="0" kern="1200"/>
            <a:t>[XGA]</a:t>
          </a:r>
          <a:endParaRPr kumimoji="1" lang="ja-JP" altLang="en-US" sz="1000" b="0" kern="1200"/>
        </a:p>
      </dsp:txBody>
      <dsp:txXfrm>
        <a:off x="1165718" y="3280606"/>
        <a:ext cx="4168281" cy="989186"/>
      </dsp:txXfrm>
    </dsp:sp>
    <dsp:sp modelId="{1ED230A8-755D-4045-9C73-B00DB99C057C}">
      <dsp:nvSpPr>
        <dsp:cNvPr id="0" name=""/>
        <dsp:cNvSpPr/>
      </dsp:nvSpPr>
      <dsp:spPr>
        <a:xfrm>
          <a:off x="98918" y="3379524"/>
          <a:ext cx="1066799" cy="791348"/>
        </a:xfrm>
        <a:prstGeom prst="roundRect">
          <a:avLst>
            <a:gd name="adj" fmla="val 10000"/>
          </a:avLst>
        </a:prstGeom>
        <a:blipFill>
          <a:blip xmlns:r="http://schemas.openxmlformats.org/officeDocument/2006/relationships" r:embed="rId4" cstate="print">
            <a:extLst>
              <a:ext uri="{28A0092B-C50C-407E-A947-70E740481C1C}">
                <a14:useLocalDpi xmlns:a14="http://schemas.microsoft.com/office/drawing/2010/main" val="0"/>
              </a:ext>
            </a:extLst>
          </a:blip>
          <a:srcRect/>
          <a:stretch>
            <a:fillRect l="-1000" r="-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9C150B47-4429-4B44-B547-93A764416AE6}">
      <dsp:nvSpPr>
        <dsp:cNvPr id="0" name=""/>
        <dsp:cNvSpPr/>
      </dsp:nvSpPr>
      <dsp:spPr>
        <a:xfrm>
          <a:off x="0" y="4368711"/>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EB/PL-18XX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1840W/1850W/VS350W/C700W/C705W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1860/1870/1880/C720XN/VS410/C710X/C713X/C715X  [XGA]</a:t>
          </a:r>
          <a:endParaRPr kumimoji="1" lang="ja-JP" altLang="en-US" sz="1000" kern="1200"/>
        </a:p>
      </dsp:txBody>
      <dsp:txXfrm>
        <a:off x="1165718" y="4368711"/>
        <a:ext cx="4168281" cy="989186"/>
      </dsp:txXfrm>
    </dsp:sp>
    <dsp:sp modelId="{0060B4CB-4798-40A1-9C49-A0D3EADA37D8}">
      <dsp:nvSpPr>
        <dsp:cNvPr id="0" name=""/>
        <dsp:cNvSpPr/>
      </dsp:nvSpPr>
      <dsp:spPr>
        <a:xfrm>
          <a:off x="98918" y="4467629"/>
          <a:ext cx="1066799" cy="791348"/>
        </a:xfrm>
        <a:prstGeom prst="roundRect">
          <a:avLst>
            <a:gd name="adj" fmla="val 10000"/>
          </a:avLst>
        </a:prstGeom>
        <a:blipFill>
          <a:blip xmlns:r="http://schemas.openxmlformats.org/officeDocument/2006/relationships" r:embed="rId5" cstate="print">
            <a:extLst>
              <a:ext uri="{28A0092B-C50C-407E-A947-70E740481C1C}">
                <a14:useLocalDpi xmlns:a14="http://schemas.microsoft.com/office/drawing/2010/main" val="0"/>
              </a:ext>
            </a:extLst>
          </a:blip>
          <a:srcRect/>
          <a:stretch>
            <a:fillRect l="-1000" r="-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95B32CB4-0E4F-48BF-89B1-E8391AE9A740}">
      <dsp:nvSpPr>
        <dsp:cNvPr id="0" name=""/>
        <dsp:cNvSpPr/>
      </dsp:nvSpPr>
      <dsp:spPr>
        <a:xfrm>
          <a:off x="0" y="5456816"/>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EB/PL-1</a:t>
          </a:r>
          <a:r>
            <a:rPr kumimoji="1" lang="en-US" altLang="ja-JP" sz="1300" i="1" kern="1200"/>
            <a:t>7</a:t>
          </a:r>
          <a:r>
            <a:rPr kumimoji="1" lang="en-US" altLang="ja-JP" sz="1300" kern="1200"/>
            <a:t>XX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1761W/1771W/1776W/C301MS/C301MN/C3911WN/C261MN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1751/C261M/C3001X</a:t>
          </a:r>
          <a:r>
            <a:rPr kumimoji="1" lang="ja-JP" altLang="en-US" sz="1000" kern="1200"/>
            <a:t>　</a:t>
          </a:r>
          <a:r>
            <a:rPr kumimoji="1" lang="en-US" altLang="ja-JP" sz="1000" kern="1200"/>
            <a:t>[XGA]</a:t>
          </a:r>
          <a:endParaRPr kumimoji="1" lang="ja-JP" altLang="en-US" sz="1000" kern="1200"/>
        </a:p>
      </dsp:txBody>
      <dsp:txXfrm>
        <a:off x="1165718" y="5456816"/>
        <a:ext cx="4168281" cy="989186"/>
      </dsp:txXfrm>
    </dsp:sp>
    <dsp:sp modelId="{EDE4B34F-235A-4165-9AB8-45295AB96AAC}">
      <dsp:nvSpPr>
        <dsp:cNvPr id="0" name=""/>
        <dsp:cNvSpPr/>
      </dsp:nvSpPr>
      <dsp:spPr>
        <a:xfrm>
          <a:off x="98918" y="5555734"/>
          <a:ext cx="1066799" cy="791348"/>
        </a:xfrm>
        <a:prstGeom prst="roundRect">
          <a:avLst>
            <a:gd name="adj" fmla="val 10000"/>
          </a:avLst>
        </a:prstGeom>
        <a:blipFill>
          <a:blip xmlns:r="http://schemas.openxmlformats.org/officeDocument/2006/relationships" r:embed="rId6">
            <a:extLst>
              <a:ext uri="{28A0092B-C50C-407E-A947-70E740481C1C}">
                <a14:useLocalDpi xmlns:a14="http://schemas.microsoft.com/office/drawing/2010/main" val="0"/>
              </a:ext>
            </a:extLst>
          </a:blip>
          <a:srcRect/>
          <a:stretch>
            <a:fillRect l="-31000" r="-3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4C2A58C0-3797-4018-A6BE-5EEBD90D00FE}">
      <dsp:nvSpPr>
        <dsp:cNvPr id="0" name=""/>
        <dsp:cNvSpPr/>
      </dsp:nvSpPr>
      <dsp:spPr>
        <a:xfrm>
          <a:off x="0" y="6544920"/>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EB/PL-900  Series</a:t>
          </a:r>
        </a:p>
        <a:p>
          <a:pPr marL="57150" lvl="1" indent="-57150" algn="l" defTabSz="444500">
            <a:lnSpc>
              <a:spcPct val="90000"/>
            </a:lnSpc>
            <a:spcBef>
              <a:spcPct val="0"/>
            </a:spcBef>
            <a:spcAft>
              <a:spcPct val="15000"/>
            </a:spcAft>
            <a:buChar char="••"/>
          </a:pPr>
          <a:r>
            <a:rPr kumimoji="1" lang="en-US" altLang="ja-JP" sz="1000" kern="1200"/>
            <a:t>96W/910W/915W/C2050WN/C2070WN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92/93/95/900/905/925/1835/C2000X/C2010X/C2020X/C2040X [XGA]</a:t>
          </a:r>
          <a:endParaRPr kumimoji="1" lang="ja-JP" altLang="en-US" sz="1000" kern="1200"/>
        </a:p>
      </dsp:txBody>
      <dsp:txXfrm>
        <a:off x="1165718" y="6544920"/>
        <a:ext cx="4168281" cy="989186"/>
      </dsp:txXfrm>
    </dsp:sp>
    <dsp:sp modelId="{893DFF2C-5C77-44D8-800D-305AAF6A012F}">
      <dsp:nvSpPr>
        <dsp:cNvPr id="0" name=""/>
        <dsp:cNvSpPr/>
      </dsp:nvSpPr>
      <dsp:spPr>
        <a:xfrm>
          <a:off x="98918" y="6643839"/>
          <a:ext cx="1066799" cy="791348"/>
        </a:xfrm>
        <a:prstGeom prst="roundRect">
          <a:avLst>
            <a:gd name="adj" fmla="val 10000"/>
          </a:avLst>
        </a:prstGeom>
        <a:blipFill>
          <a:blip xmlns:r="http://schemas.openxmlformats.org/officeDocument/2006/relationships" r:embed="rId7" cstate="print">
            <a:extLst>
              <a:ext uri="{28A0092B-C50C-407E-A947-70E740481C1C}">
                <a14:useLocalDpi xmlns:a14="http://schemas.microsoft.com/office/drawing/2010/main" val="0"/>
              </a:ext>
            </a:extLst>
          </a:blip>
          <a:srcRect/>
          <a:stretch>
            <a:fillRect l="-1000" r="-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7497166A-58F7-4A4B-AFFD-ECD03A6E6A21}">
      <dsp:nvSpPr>
        <dsp:cNvPr id="0" name=""/>
        <dsp:cNvSpPr/>
      </dsp:nvSpPr>
      <dsp:spPr>
        <a:xfrm>
          <a:off x="0" y="7633025"/>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EB/PL-D Series  (Dust proof model)</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D6155W/C1030WN</a:t>
          </a:r>
          <a:r>
            <a:rPr kumimoji="1" lang="ja-JP" altLang="en-US" sz="1000" kern="1200"/>
            <a:t>　</a:t>
          </a:r>
          <a:r>
            <a:rPr kumimoji="1" lang="en-US" altLang="ja-JP" sz="1000" kern="1200"/>
            <a:t>[WXGA]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D6150/D6250/C1929XN/C1040XN [XGA]</a:t>
          </a:r>
          <a:endParaRPr kumimoji="1" lang="ja-JP" altLang="en-US" sz="1000" kern="1200"/>
        </a:p>
      </dsp:txBody>
      <dsp:txXfrm>
        <a:off x="1165718" y="7633025"/>
        <a:ext cx="4168281" cy="989186"/>
      </dsp:txXfrm>
    </dsp:sp>
    <dsp:sp modelId="{20ACE805-4DC4-4332-B57E-001FF66240EF}">
      <dsp:nvSpPr>
        <dsp:cNvPr id="0" name=""/>
        <dsp:cNvSpPr/>
      </dsp:nvSpPr>
      <dsp:spPr>
        <a:xfrm>
          <a:off x="98918" y="7731944"/>
          <a:ext cx="1066799" cy="791348"/>
        </a:xfrm>
        <a:prstGeom prst="roundRect">
          <a:avLst>
            <a:gd name="adj" fmla="val 10000"/>
          </a:avLst>
        </a:prstGeom>
        <a:blipFill>
          <a:blip xmlns:r="http://schemas.openxmlformats.org/officeDocument/2006/relationships" r:embed="rId8" cstate="print">
            <a:extLst>
              <a:ext uri="{28A0092B-C50C-407E-A947-70E740481C1C}">
                <a14:useLocalDpi xmlns:a14="http://schemas.microsoft.com/office/drawing/2010/main" val="0"/>
              </a:ext>
            </a:extLst>
          </a:blip>
          <a:srcRect/>
          <a:stretch>
            <a:fillRect l="-2000" r="-2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8CFBC38C-FDAF-47BB-A55B-4B3D1E9EEDE7}">
      <dsp:nvSpPr>
        <dsp:cNvPr id="0" name=""/>
        <dsp:cNvSpPr/>
      </dsp:nvSpPr>
      <dsp:spPr>
        <a:xfrm>
          <a:off x="0" y="8721130"/>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Ultra Short throw / Interactive model</a:t>
          </a:r>
          <a:endParaRPr kumimoji="1" lang="ja-JP" altLang="en-US" sz="1300" kern="1200"/>
        </a:p>
        <a:p>
          <a:pPr marL="57150" lvl="1" indent="-57150" algn="l" defTabSz="466725">
            <a:lnSpc>
              <a:spcPct val="90000"/>
            </a:lnSpc>
            <a:spcBef>
              <a:spcPct val="0"/>
            </a:spcBef>
            <a:spcAft>
              <a:spcPct val="15000"/>
            </a:spcAft>
            <a:buChar char="••"/>
          </a:pPr>
          <a:r>
            <a:rPr kumimoji="1" lang="en-US" altLang="ja-JP" sz="1050" kern="1200"/>
            <a:t>EB/BrightLink-475W/485W /CU610Wi/CU600Wi [WXGA ]</a:t>
          </a:r>
          <a:endParaRPr kumimoji="1" lang="ja-JP" altLang="en-US" sz="1050" kern="1200"/>
        </a:p>
        <a:p>
          <a:pPr marL="57150" lvl="1" indent="-57150" algn="l" defTabSz="466725">
            <a:lnSpc>
              <a:spcPct val="90000"/>
            </a:lnSpc>
            <a:spcBef>
              <a:spcPct val="0"/>
            </a:spcBef>
            <a:spcAft>
              <a:spcPct val="15000"/>
            </a:spcAft>
            <a:buChar char="••"/>
          </a:pPr>
          <a:r>
            <a:rPr kumimoji="1" lang="en-US" altLang="ja-JP" sz="1050" kern="1200"/>
            <a:t>EB/PL-470/480/CU600X/CU610X  [XGA]</a:t>
          </a:r>
          <a:endParaRPr kumimoji="1" lang="ja-JP" altLang="en-US" sz="1050" kern="1200"/>
        </a:p>
      </dsp:txBody>
      <dsp:txXfrm>
        <a:off x="1165718" y="8721130"/>
        <a:ext cx="4168281" cy="989186"/>
      </dsp:txXfrm>
    </dsp:sp>
    <dsp:sp modelId="{1746C443-25F8-491F-A392-973CC3B72B16}">
      <dsp:nvSpPr>
        <dsp:cNvPr id="0" name=""/>
        <dsp:cNvSpPr/>
      </dsp:nvSpPr>
      <dsp:spPr>
        <a:xfrm>
          <a:off x="98918" y="8820049"/>
          <a:ext cx="1066799" cy="791348"/>
        </a:xfrm>
        <a:prstGeom prst="roundRect">
          <a:avLst>
            <a:gd name="adj" fmla="val 10000"/>
          </a:avLst>
        </a:prstGeom>
        <a:blipFill>
          <a:blip xmlns:r="http://schemas.openxmlformats.org/officeDocument/2006/relationships" r:embed="rId9">
            <a:extLst>
              <a:ext uri="{28A0092B-C50C-407E-A947-70E740481C1C}">
                <a14:useLocalDpi xmlns:a14="http://schemas.microsoft.com/office/drawing/2010/main" val="0"/>
              </a:ext>
            </a:extLst>
          </a:blip>
          <a:srcRect/>
          <a:stretch>
            <a:fillRect l="-7000" r="-7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26B8E850-3D99-4209-9A1C-2969B51617BF}">
      <dsp:nvSpPr>
        <dsp:cNvPr id="0" name=""/>
        <dsp:cNvSpPr/>
      </dsp:nvSpPr>
      <dsp:spPr>
        <a:xfrm>
          <a:off x="0" y="9809235"/>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Interactive model for business </a:t>
          </a:r>
          <a:r>
            <a:rPr kumimoji="1" lang="en-US" altLang="ja-JP" sz="1300" b="1" kern="1200">
              <a:solidFill>
                <a:srgbClr val="FF0000"/>
              </a:solidFill>
            </a:rPr>
            <a:t>(New)</a:t>
          </a:r>
          <a:endParaRPr kumimoji="1" lang="ja-JP" altLang="en-US" sz="1300" kern="1200"/>
        </a:p>
        <a:p>
          <a:pPr marL="57150" lvl="1" indent="-57150" algn="l" defTabSz="466725">
            <a:lnSpc>
              <a:spcPct val="90000"/>
            </a:lnSpc>
            <a:spcBef>
              <a:spcPct val="0"/>
            </a:spcBef>
            <a:spcAft>
              <a:spcPct val="15000"/>
            </a:spcAft>
            <a:buChar char="••"/>
          </a:pPr>
          <a:r>
            <a:rPr kumimoji="1" lang="en-US" altLang="ja-JP" sz="1050" kern="1200"/>
            <a:t>EB-1410Wi/1410WT</a:t>
          </a:r>
          <a:endParaRPr kumimoji="1" lang="ja-JP" altLang="en-US" sz="1050" kern="1200"/>
        </a:p>
        <a:p>
          <a:pPr marL="57150" lvl="1" indent="-57150" algn="l" defTabSz="466725">
            <a:lnSpc>
              <a:spcPct val="90000"/>
            </a:lnSpc>
            <a:spcBef>
              <a:spcPct val="0"/>
            </a:spcBef>
            <a:spcAft>
              <a:spcPct val="15000"/>
            </a:spcAft>
            <a:buChar char="••"/>
          </a:pPr>
          <a:r>
            <a:rPr kumimoji="1" lang="en-US" altLang="ja-JP" sz="1050" kern="1200"/>
            <a:t>BrightLink Pro1410Wi</a:t>
          </a:r>
          <a:endParaRPr kumimoji="1" lang="ja-JP" altLang="ja-JP" sz="1050" kern="1200"/>
        </a:p>
        <a:p>
          <a:pPr marL="57150" lvl="1" indent="-57150" algn="l" defTabSz="466725">
            <a:lnSpc>
              <a:spcPct val="90000"/>
            </a:lnSpc>
            <a:spcBef>
              <a:spcPct val="0"/>
            </a:spcBef>
            <a:spcAft>
              <a:spcPct val="15000"/>
            </a:spcAft>
            <a:buChar char="••"/>
          </a:pPr>
          <a:r>
            <a:rPr kumimoji="1" lang="en-US" altLang="ja-JP" sz="1050" kern="1200"/>
            <a:t>EB-CE310Wi/EB-1400Wi/EB-CE260Wi</a:t>
          </a:r>
          <a:endParaRPr kumimoji="1" lang="ja-JP" altLang="ja-JP" sz="1050" kern="1200"/>
        </a:p>
      </dsp:txBody>
      <dsp:txXfrm>
        <a:off x="1165718" y="9809235"/>
        <a:ext cx="4168281" cy="989186"/>
      </dsp:txXfrm>
    </dsp:sp>
    <dsp:sp modelId="{62856618-1C64-4205-9C10-7D8D2BA4A8A6}">
      <dsp:nvSpPr>
        <dsp:cNvPr id="0" name=""/>
        <dsp:cNvSpPr/>
      </dsp:nvSpPr>
      <dsp:spPr>
        <a:xfrm>
          <a:off x="98918" y="9908153"/>
          <a:ext cx="1066799" cy="791348"/>
        </a:xfrm>
        <a:prstGeom prst="roundRect">
          <a:avLst>
            <a:gd name="adj" fmla="val 10000"/>
          </a:avLst>
        </a:prstGeom>
        <a:blipFill>
          <a:blip xmlns:r="http://schemas.openxmlformats.org/officeDocument/2006/relationships" r:embed="rId10" cstate="print">
            <a:extLst>
              <a:ext uri="{28A0092B-C50C-407E-A947-70E740481C1C}">
                <a14:useLocalDpi xmlns:a14="http://schemas.microsoft.com/office/drawing/2010/main" val="0"/>
              </a:ext>
            </a:extLst>
          </a:blip>
          <a:srcRect/>
          <a:stretch>
            <a:fillRect l="-12000" r="-12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837058F7-90C8-4C10-8892-63811AEAF3D8}">
      <dsp:nvSpPr>
        <dsp:cNvPr id="0" name=""/>
        <dsp:cNvSpPr/>
      </dsp:nvSpPr>
      <dsp:spPr>
        <a:xfrm>
          <a:off x="0" y="10897340"/>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Short throw model</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EB/PL-425W/435W/CS500WN/CS520WN  [WXGA ]</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EB/PL-420/430/CS500XN/CS510XN  [XGA]</a:t>
          </a:r>
          <a:endParaRPr kumimoji="1" lang="ja-JP" altLang="en-US" sz="1000" kern="1200"/>
        </a:p>
      </dsp:txBody>
      <dsp:txXfrm>
        <a:off x="1165718" y="10897340"/>
        <a:ext cx="4168281" cy="989186"/>
      </dsp:txXfrm>
    </dsp:sp>
    <dsp:sp modelId="{0A17412B-F107-4752-A35F-7D51C099A326}">
      <dsp:nvSpPr>
        <dsp:cNvPr id="0" name=""/>
        <dsp:cNvSpPr/>
      </dsp:nvSpPr>
      <dsp:spPr>
        <a:xfrm>
          <a:off x="98918" y="10996258"/>
          <a:ext cx="1066799" cy="791348"/>
        </a:xfrm>
        <a:prstGeom prst="roundRect">
          <a:avLst>
            <a:gd name="adj" fmla="val 10000"/>
          </a:avLst>
        </a:prstGeom>
        <a:blipFill>
          <a:blip xmlns:r="http://schemas.openxmlformats.org/officeDocument/2006/relationships" r:embed="rId11">
            <a:extLst>
              <a:ext uri="{28A0092B-C50C-407E-A947-70E740481C1C}">
                <a14:useLocalDpi xmlns:a14="http://schemas.microsoft.com/office/drawing/2010/main" val="0"/>
              </a:ext>
            </a:extLst>
          </a:blip>
          <a:srcRect/>
          <a:stretch>
            <a:fillRect l="-8000" r="-8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FA7CF1C0-054B-4F49-AD0C-40F9153497E9}">
      <dsp:nvSpPr>
        <dsp:cNvPr id="0" name=""/>
        <dsp:cNvSpPr/>
      </dsp:nvSpPr>
      <dsp:spPr>
        <a:xfrm>
          <a:off x="0" y="11985444"/>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Entry 3D model </a:t>
          </a:r>
          <a:r>
            <a:rPr kumimoji="1" lang="en-US" altLang="ja-JP" sz="1300" b="1" kern="1200">
              <a:solidFill>
                <a:srgbClr val="FF0000"/>
              </a:solidFill>
            </a:rPr>
            <a:t>(New)</a:t>
          </a:r>
          <a:endParaRPr kumimoji="1" lang="ja-JP" altLang="en-US" sz="1300" kern="1200"/>
        </a:p>
        <a:p>
          <a:pPr marL="57150" lvl="1" indent="-57150" algn="l" defTabSz="444500">
            <a:lnSpc>
              <a:spcPct val="90000"/>
            </a:lnSpc>
            <a:spcBef>
              <a:spcPct val="0"/>
            </a:spcBef>
            <a:spcAft>
              <a:spcPct val="15000"/>
            </a:spcAft>
            <a:buChar char="••"/>
          </a:pPr>
          <a:r>
            <a:rPr kumimoji="1" lang="en-US" altLang="en-US" sz="1000" kern="1200"/>
            <a:t>EB/PowerLite/CB-W16  [Active 3D model]</a:t>
          </a:r>
          <a:endParaRPr kumimoji="1" lang="ja-JP" altLang="en-US" sz="1000" kern="1200"/>
        </a:p>
        <a:p>
          <a:pPr marL="57150" lvl="1" indent="-57150" algn="l" defTabSz="444500">
            <a:lnSpc>
              <a:spcPct val="90000"/>
            </a:lnSpc>
            <a:spcBef>
              <a:spcPct val="0"/>
            </a:spcBef>
            <a:spcAft>
              <a:spcPct val="15000"/>
            </a:spcAft>
            <a:buChar char="••"/>
          </a:pPr>
          <a:r>
            <a:rPr kumimoji="1" lang="en-US" altLang="en-US" sz="1000" kern="1200"/>
            <a:t>EB/PowerLite/CB-W16SK   [Passive 3D model (Stack 3D)]</a:t>
          </a:r>
          <a:endParaRPr kumimoji="1" lang="ja-JP" altLang="en-US" sz="1000" kern="1200"/>
        </a:p>
      </dsp:txBody>
      <dsp:txXfrm>
        <a:off x="1165718" y="11985444"/>
        <a:ext cx="4168281" cy="989186"/>
      </dsp:txXfrm>
    </dsp:sp>
    <dsp:sp modelId="{6595917B-59CA-413A-A6AB-C7DB38A5E3B7}">
      <dsp:nvSpPr>
        <dsp:cNvPr id="0" name=""/>
        <dsp:cNvSpPr/>
      </dsp:nvSpPr>
      <dsp:spPr>
        <a:xfrm>
          <a:off x="98918" y="12084363"/>
          <a:ext cx="1066799" cy="791348"/>
        </a:xfrm>
        <a:prstGeom prst="roundRect">
          <a:avLst>
            <a:gd name="adj" fmla="val 10000"/>
          </a:avLst>
        </a:prstGeom>
        <a:blipFill>
          <a:blip xmlns:r="http://schemas.openxmlformats.org/officeDocument/2006/relationships" r:embed="rId12">
            <a:extLst>
              <a:ext uri="{28A0092B-C50C-407E-A947-70E740481C1C}">
                <a14:useLocalDpi xmlns:a14="http://schemas.microsoft.com/office/drawing/2010/main" val="0"/>
              </a:ext>
            </a:extLst>
          </a:blip>
          <a:srcRect/>
          <a:stretch>
            <a:fillRect l="-5000" r="-5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874345FB-700A-4137-B4F3-009D62616807}">
      <dsp:nvSpPr>
        <dsp:cNvPr id="0" name=""/>
        <dsp:cNvSpPr/>
      </dsp:nvSpPr>
      <dsp:spPr>
        <a:xfrm>
          <a:off x="0" y="13073549"/>
          <a:ext cx="5333999" cy="989186"/>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577850">
            <a:lnSpc>
              <a:spcPct val="90000"/>
            </a:lnSpc>
            <a:spcBef>
              <a:spcPct val="0"/>
            </a:spcBef>
            <a:spcAft>
              <a:spcPct val="35000"/>
            </a:spcAft>
          </a:pPr>
          <a:r>
            <a:rPr kumimoji="1" lang="en-US" altLang="ja-JP" sz="1300" kern="1200"/>
            <a:t>Entry model</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EB/PL-W11/W12/W01/W02 /W110, EX7210, C45W, C50W, VS315W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EB/PL-X11/X11H/X12/X14/X14H/X15/X02/X100, EX5210,  C20X, C30X  [XGA]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EB-PL-S11/S11H/S12/S01/S02/S100/S110 , EX3210, C05S [SVGA]</a:t>
          </a:r>
          <a:endParaRPr kumimoji="1" lang="ja-JP" altLang="en-US" sz="1000" kern="1200"/>
        </a:p>
      </dsp:txBody>
      <dsp:txXfrm>
        <a:off x="1165718" y="13073549"/>
        <a:ext cx="4168281" cy="989186"/>
      </dsp:txXfrm>
    </dsp:sp>
    <dsp:sp modelId="{C5AD9442-1109-4B23-A95A-1F39BAE64901}">
      <dsp:nvSpPr>
        <dsp:cNvPr id="0" name=""/>
        <dsp:cNvSpPr/>
      </dsp:nvSpPr>
      <dsp:spPr>
        <a:xfrm>
          <a:off x="98918" y="13172468"/>
          <a:ext cx="1066799" cy="791348"/>
        </a:xfrm>
        <a:prstGeom prst="roundRect">
          <a:avLst>
            <a:gd name="adj" fmla="val 10000"/>
          </a:avLst>
        </a:prstGeom>
        <a:blipFill>
          <a:blip xmlns:r="http://schemas.openxmlformats.org/officeDocument/2006/relationships" r:embed="rId13">
            <a:extLst>
              <a:ext uri="{28A0092B-C50C-407E-A947-70E740481C1C}">
                <a14:useLocalDpi xmlns:a14="http://schemas.microsoft.com/office/drawing/2010/main" val="0"/>
              </a:ext>
            </a:extLst>
          </a:blip>
          <a:srcRect/>
          <a:stretch>
            <a:fillRect l="-13000" r="-13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39C6029-6A3C-4BD6-ACCA-26916E550478}">
      <dsp:nvSpPr>
        <dsp:cNvPr id="0" name=""/>
        <dsp:cNvSpPr/>
      </dsp:nvSpPr>
      <dsp:spPr>
        <a:xfrm>
          <a:off x="0" y="0"/>
          <a:ext cx="5353049" cy="1086073"/>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 Pro-Z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Z8000WU  [WUXGA]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Z8050W    [WXGA]</a:t>
          </a:r>
          <a:endParaRPr kumimoji="1" lang="ja-JP" altLang="en-US" sz="1000" kern="1200"/>
        </a:p>
      </dsp:txBody>
      <dsp:txXfrm>
        <a:off x="1179217" y="0"/>
        <a:ext cx="4173832" cy="1086073"/>
      </dsp:txXfrm>
    </dsp:sp>
    <dsp:sp modelId="{8EA4F4B3-72AB-409E-814F-2E8BB76E8676}">
      <dsp:nvSpPr>
        <dsp:cNvPr id="0" name=""/>
        <dsp:cNvSpPr/>
      </dsp:nvSpPr>
      <dsp:spPr>
        <a:xfrm>
          <a:off x="108607" y="108607"/>
          <a:ext cx="1070609" cy="868858"/>
        </a:xfrm>
        <a:prstGeom prst="roundRect">
          <a:avLst>
            <a:gd name="adj" fmla="val 10000"/>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l="-2000" r="-2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B3AE453F-2185-4FF8-93BD-1FBAA5DCAD90}">
      <dsp:nvSpPr>
        <dsp:cNvPr id="0" name=""/>
        <dsp:cNvSpPr/>
      </dsp:nvSpPr>
      <dsp:spPr>
        <a:xfrm>
          <a:off x="0" y="1223005"/>
          <a:ext cx="5353049" cy="812208"/>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 Pro-G5000 Series (~2009)</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G5200W    [WXGA model]</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G5000/5100/5150/5300/5350/400KG/401KG/450KG/500KG [XGA]</a:t>
          </a:r>
          <a:endParaRPr kumimoji="1" lang="ja-JP" altLang="en-US" sz="1000" kern="1200"/>
        </a:p>
      </dsp:txBody>
      <dsp:txXfrm>
        <a:off x="1179217" y="1223005"/>
        <a:ext cx="4173832" cy="812208"/>
      </dsp:txXfrm>
    </dsp:sp>
    <dsp:sp modelId="{278ED095-97E5-481F-8193-2D950FC5BE2B}">
      <dsp:nvSpPr>
        <dsp:cNvPr id="0" name=""/>
        <dsp:cNvSpPr/>
      </dsp:nvSpPr>
      <dsp:spPr>
        <a:xfrm>
          <a:off x="108607" y="1194680"/>
          <a:ext cx="1070609" cy="868858"/>
        </a:xfrm>
        <a:prstGeom prst="roundRect">
          <a:avLst>
            <a:gd name="adj" fmla="val 10000"/>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l="-1000" r="-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9C90C65D-C962-4A05-AC8E-82E0479A71C5}">
      <dsp:nvSpPr>
        <dsp:cNvPr id="0" name=""/>
        <dsp:cNvSpPr/>
      </dsp:nvSpPr>
      <dsp:spPr>
        <a:xfrm>
          <a:off x="0" y="2172146"/>
          <a:ext cx="5353049" cy="1147533"/>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EB/PL Pro- G5000 Series (2009~2013)</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G5750WU/G5450WU/X400WU  [WUXGA]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G5650W/C450WH/4200W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G5950/G5900/G5800/G5600/G5550/G5500/4300/4100/</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C520XB/C450XB/C458XS/C520XE/C450XE/600KG/700KG [XGA]</a:t>
          </a:r>
          <a:endParaRPr kumimoji="1" lang="ja-JP" altLang="en-US" sz="1000" kern="1200"/>
        </a:p>
      </dsp:txBody>
      <dsp:txXfrm>
        <a:off x="1179217" y="2172146"/>
        <a:ext cx="4173832" cy="1147533"/>
      </dsp:txXfrm>
    </dsp:sp>
    <dsp:sp modelId="{9E635F77-52D7-4B0C-ABCA-4C4216B0AD1D}">
      <dsp:nvSpPr>
        <dsp:cNvPr id="0" name=""/>
        <dsp:cNvSpPr/>
      </dsp:nvSpPr>
      <dsp:spPr>
        <a:xfrm>
          <a:off x="108607" y="2311483"/>
          <a:ext cx="1070609" cy="868858"/>
        </a:xfrm>
        <a:prstGeom prst="roundRect">
          <a:avLst>
            <a:gd name="adj" fmla="val 10000"/>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l="-19000" r="-19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A88F5B8E-82CE-41D3-BAC5-50C1807E5057}">
      <dsp:nvSpPr>
        <dsp:cNvPr id="0" name=""/>
        <dsp:cNvSpPr/>
      </dsp:nvSpPr>
      <dsp:spPr>
        <a:xfrm>
          <a:off x="0" y="3415146"/>
          <a:ext cx="5353049" cy="1086073"/>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EB-19XX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1920W/1925W/C735W</a:t>
          </a:r>
          <a:r>
            <a:rPr kumimoji="1" lang="ja-JP" altLang="en-US" sz="1000" kern="1200"/>
            <a:t>　</a:t>
          </a:r>
          <a:r>
            <a:rPr kumimoji="1" lang="en-US" altLang="ja-JP" sz="1000" kern="1200"/>
            <a:t>[WXGA]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1830/1910/1913/1915/VS400/C1050X/C730X/C2090X  [XGA]</a:t>
          </a:r>
          <a:endParaRPr kumimoji="1" lang="ja-JP" altLang="en-US" sz="1000" kern="1200"/>
        </a:p>
      </dsp:txBody>
      <dsp:txXfrm>
        <a:off x="1179217" y="3415146"/>
        <a:ext cx="4173832" cy="1086073"/>
      </dsp:txXfrm>
    </dsp:sp>
    <dsp:sp modelId="{217B8CF6-7A28-4A5C-9609-54E97B76A540}">
      <dsp:nvSpPr>
        <dsp:cNvPr id="0" name=""/>
        <dsp:cNvSpPr/>
      </dsp:nvSpPr>
      <dsp:spPr>
        <a:xfrm>
          <a:off x="108607" y="3536894"/>
          <a:ext cx="1070609" cy="868858"/>
        </a:xfrm>
        <a:prstGeom prst="roundRect">
          <a:avLst>
            <a:gd name="adj" fmla="val 10000"/>
          </a:avLst>
        </a:prstGeom>
        <a:blipFill>
          <a:blip xmlns:r="http://schemas.openxmlformats.org/officeDocument/2006/relationships" r:embed="rId4" cstate="print">
            <a:extLst>
              <a:ext uri="{28A0092B-C50C-407E-A947-70E740481C1C}">
                <a14:useLocalDpi xmlns:a14="http://schemas.microsoft.com/office/drawing/2010/main" val="0"/>
              </a:ext>
            </a:extLst>
          </a:blip>
          <a:srcRect/>
          <a:stretch>
            <a:fillRect l="-1000" r="-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95B32CB4-0E4F-48BF-89B1-E8391AE9A740}">
      <dsp:nvSpPr>
        <dsp:cNvPr id="0" name=""/>
        <dsp:cNvSpPr/>
      </dsp:nvSpPr>
      <dsp:spPr>
        <a:xfrm>
          <a:off x="0" y="4622967"/>
          <a:ext cx="5353049" cy="1086073"/>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EB-17XX Series</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1775W/1770W/1760W/C300MN/C3010MN</a:t>
          </a:r>
          <a:r>
            <a:rPr kumimoji="1" lang="ja-JP" altLang="en-US" sz="1000" kern="1200"/>
            <a:t>　</a:t>
          </a:r>
          <a:r>
            <a:rPr kumimoji="1" lang="en-US" altLang="ja-JP" sz="1000" kern="1200"/>
            <a:t>[WXGA]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1750/C260M/C3000X   [XGA]</a:t>
          </a:r>
          <a:endParaRPr kumimoji="1" lang="ja-JP" altLang="en-US" sz="1000" kern="1200"/>
        </a:p>
      </dsp:txBody>
      <dsp:txXfrm>
        <a:off x="1179217" y="4622967"/>
        <a:ext cx="4173832" cy="1086073"/>
      </dsp:txXfrm>
    </dsp:sp>
    <dsp:sp modelId="{EDE4B34F-235A-4165-9AB8-45295AB96AAC}">
      <dsp:nvSpPr>
        <dsp:cNvPr id="0" name=""/>
        <dsp:cNvSpPr/>
      </dsp:nvSpPr>
      <dsp:spPr>
        <a:xfrm>
          <a:off x="108607" y="4731575"/>
          <a:ext cx="1070609" cy="868858"/>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l="-31000" r="-31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8CFBC38C-FDAF-47BB-A55B-4B3D1E9EEDE7}">
      <dsp:nvSpPr>
        <dsp:cNvPr id="0" name=""/>
        <dsp:cNvSpPr/>
      </dsp:nvSpPr>
      <dsp:spPr>
        <a:xfrm>
          <a:off x="0" y="5868172"/>
          <a:ext cx="5353049" cy="1086073"/>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Ultra Short throw / Interactive model</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EB/BrightLink-455W/450W/440W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465/460 [XGA]</a:t>
          </a:r>
          <a:endParaRPr kumimoji="1" lang="ja-JP" altLang="en-US" sz="1000" kern="1200"/>
        </a:p>
      </dsp:txBody>
      <dsp:txXfrm>
        <a:off x="1179217" y="5868172"/>
        <a:ext cx="4173832" cy="1086073"/>
      </dsp:txXfrm>
    </dsp:sp>
    <dsp:sp modelId="{1746C443-25F8-491F-A392-973CC3B72B16}">
      <dsp:nvSpPr>
        <dsp:cNvPr id="0" name=""/>
        <dsp:cNvSpPr/>
      </dsp:nvSpPr>
      <dsp:spPr>
        <a:xfrm>
          <a:off x="108607" y="5926255"/>
          <a:ext cx="1070609" cy="868858"/>
        </a:xfrm>
        <a:prstGeom prst="roundRect">
          <a:avLst>
            <a:gd name="adj" fmla="val 10000"/>
          </a:avLst>
        </a:prstGeom>
        <a:blipFill>
          <a:blip xmlns:r="http://schemas.openxmlformats.org/officeDocument/2006/relationships" r:embed="rId6">
            <a:extLst>
              <a:ext uri="{28A0092B-C50C-407E-A947-70E740481C1C}">
                <a14:useLocalDpi xmlns:a14="http://schemas.microsoft.com/office/drawing/2010/main" val="0"/>
              </a:ext>
            </a:extLst>
          </a:blip>
          <a:srcRect/>
          <a:stretch>
            <a:fillRect l="-7000" r="-7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 modelId="{874345FB-700A-4137-B4F3-009D62616807}">
      <dsp:nvSpPr>
        <dsp:cNvPr id="0" name=""/>
        <dsp:cNvSpPr/>
      </dsp:nvSpPr>
      <dsp:spPr>
        <a:xfrm>
          <a:off x="0" y="7012328"/>
          <a:ext cx="5353049" cy="930482"/>
        </a:xfrm>
        <a:prstGeom prst="roundRect">
          <a:avLst>
            <a:gd name="adj" fmla="val 10000"/>
          </a:avLst>
        </a:prstGeom>
        <a:gradFill rotWithShape="0">
          <a:gsLst>
            <a:gs pos="0">
              <a:schemeClr val="dk2">
                <a:hueOff val="0"/>
                <a:satOff val="0"/>
                <a:lumOff val="0"/>
                <a:alphaOff val="0"/>
                <a:shade val="51000"/>
                <a:satMod val="130000"/>
              </a:schemeClr>
            </a:gs>
            <a:gs pos="80000">
              <a:schemeClr val="dk2">
                <a:hueOff val="0"/>
                <a:satOff val="0"/>
                <a:lumOff val="0"/>
                <a:alphaOff val="0"/>
                <a:shade val="93000"/>
                <a:satMod val="130000"/>
              </a:schemeClr>
            </a:gs>
            <a:gs pos="100000">
              <a:schemeClr val="dk2">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49530" tIns="49530" rIns="49530" bIns="49530" numCol="1" spcCol="1270" anchor="t" anchorCtr="0">
          <a:noAutofit/>
        </a:bodyPr>
        <a:lstStyle/>
        <a:p>
          <a:pPr lvl="0" algn="l" defTabSz="577850">
            <a:lnSpc>
              <a:spcPct val="90000"/>
            </a:lnSpc>
            <a:spcBef>
              <a:spcPct val="0"/>
            </a:spcBef>
            <a:spcAft>
              <a:spcPct val="35000"/>
            </a:spcAft>
          </a:pPr>
          <a:r>
            <a:rPr kumimoji="1" lang="en-US" altLang="ja-JP" sz="1300" kern="1200"/>
            <a:t>Entry model</a:t>
          </a:r>
          <a:endParaRPr kumimoji="1" lang="ja-JP" altLang="en-US" sz="1300" kern="1200"/>
        </a:p>
        <a:p>
          <a:pPr marL="57150" lvl="1" indent="-57150" algn="l" defTabSz="444500">
            <a:lnSpc>
              <a:spcPct val="90000"/>
            </a:lnSpc>
            <a:spcBef>
              <a:spcPct val="0"/>
            </a:spcBef>
            <a:spcAft>
              <a:spcPct val="15000"/>
            </a:spcAft>
            <a:buChar char="••"/>
          </a:pPr>
          <a:r>
            <a:rPr kumimoji="1" lang="en-US" altLang="ja-JP" sz="1000" kern="1200"/>
            <a:t>W7/W8/W9/W10/EX71/EX7200/1260/C250W [WXGA]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X7/X72/X8/X9/X92/X10/EX51/EX5200/C250X  [XGA]</a:t>
          </a:r>
          <a:endParaRPr kumimoji="1" lang="ja-JP" altLang="en-US" sz="1000" kern="1200"/>
        </a:p>
        <a:p>
          <a:pPr marL="57150" lvl="1" indent="-57150" algn="l" defTabSz="444500">
            <a:lnSpc>
              <a:spcPct val="90000"/>
            </a:lnSpc>
            <a:spcBef>
              <a:spcPct val="0"/>
            </a:spcBef>
            <a:spcAft>
              <a:spcPct val="15000"/>
            </a:spcAft>
            <a:buChar char="••"/>
          </a:pPr>
          <a:r>
            <a:rPr kumimoji="1" lang="en-US" altLang="ja-JP" sz="1000" kern="1200"/>
            <a:t>S7/S72/S8/S9/S92/S10/EX3200/C250S   [SVGA]</a:t>
          </a:r>
          <a:endParaRPr kumimoji="1" lang="ja-JP" altLang="en-US" sz="1000" kern="1200"/>
        </a:p>
      </dsp:txBody>
      <dsp:txXfrm>
        <a:off x="1179217" y="7012328"/>
        <a:ext cx="4173832" cy="930482"/>
      </dsp:txXfrm>
    </dsp:sp>
    <dsp:sp modelId="{C5AD9442-1109-4B23-A95A-1F39BAE64901}">
      <dsp:nvSpPr>
        <dsp:cNvPr id="0" name=""/>
        <dsp:cNvSpPr/>
      </dsp:nvSpPr>
      <dsp:spPr>
        <a:xfrm>
          <a:off x="108607" y="7043140"/>
          <a:ext cx="1070609" cy="868858"/>
        </a:xfrm>
        <a:prstGeom prst="roundRect">
          <a:avLst>
            <a:gd name="adj" fmla="val 10000"/>
          </a:avLst>
        </a:prstGeom>
        <a:blipFill>
          <a:blip xmlns:r="http://schemas.openxmlformats.org/officeDocument/2006/relationships" r:embed="rId7">
            <a:extLst>
              <a:ext uri="{28A0092B-C50C-407E-A947-70E740481C1C}">
                <a14:useLocalDpi xmlns:a14="http://schemas.microsoft.com/office/drawing/2010/main" val="0"/>
              </a:ext>
            </a:extLst>
          </a:blip>
          <a:srcRect/>
          <a:stretch>
            <a:fillRect l="-13000" r="-13000"/>
          </a:stretch>
        </a:blipFill>
        <a:ln>
          <a:noFill/>
        </a:ln>
        <a:effectLst>
          <a:outerShdw blurRad="40000" dist="23000" dir="5400000" rotWithShape="0">
            <a:srgbClr val="000000">
              <a:alpha val="35000"/>
            </a:srgbClr>
          </a:outerShdw>
        </a:effectLst>
      </dsp:spPr>
      <dsp:style>
        <a:lnRef idx="0">
          <a:scrgbClr r="0" g="0" b="0"/>
        </a:lnRef>
        <a:fillRef idx="1">
          <a:scrgbClr r="0" g="0" b="0"/>
        </a:fillRef>
        <a:effectRef idx="2">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4">
  <dgm:title val=""/>
  <dgm:desc val=""/>
  <dgm:catLst>
    <dgm:cat type="list" pri="13000"/>
    <dgm:cat type="picture" pri="26000"/>
    <dgm:cat type="pictureconvert" pri="2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resizeHandles val="exact"/>
    </dgm:varLst>
    <dgm:alg type="lin">
      <dgm:param type="linDir" val="fromT"/>
      <dgm:param type="vertAlign" val="t"/>
    </dgm:alg>
    <dgm:shape xmlns:r="http://schemas.openxmlformats.org/officeDocument/2006/relationships" r:blip="">
      <dgm:adjLst/>
    </dgm:shape>
    <dgm:presOf/>
    <dgm:constrLst>
      <dgm:constr type="w" for="ch" forName="comp" refType="w"/>
      <dgm:constr type="h" for="ch" forName="comp" refType="h"/>
      <dgm:constr type="h" for="ch" forName="spacer" refType="h" refFor="ch" refForName="comp" op="equ" fact="0.1"/>
      <dgm:constr type="primFontSz" for="des" forName="text" op="equ" val="65"/>
    </dgm:constrLst>
    <dgm:ruleLst/>
    <dgm:forEach name="Name0" axis="ch" ptType="node">
      <dgm:layoutNode name="comp" styleLbl="node1">
        <dgm:alg type="composite"/>
        <dgm:shape xmlns:r="http://schemas.openxmlformats.org/officeDocument/2006/relationships" r:blip="">
          <dgm:adjLst/>
        </dgm:shape>
        <dgm:presOf/>
        <dgm:choose name="Name1">
          <dgm:if name="Name2" func="var" arg="dir" op="equ" val="norm">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l" for="ch" forName="img" refType="h" refFor="ch" refForName="box" fact="0.1"/>
              <dgm:constr type="h" for="ch" forName="text" refType="h"/>
              <dgm:constr type="l" for="ch" forName="text" refType="r" refFor="ch" refForName="img"/>
              <dgm:constr type="r" for="ch" forName="text" refType="w"/>
            </dgm:constrLst>
          </dgm:if>
          <dgm:else name="Name3">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r" for="ch" forName="img" refType="w" refFor="ch" refForName="box"/>
              <dgm:constr type="rOff" for="ch" forName="img" refType="h" refFor="ch" refForName="box" fact="-0.1"/>
              <dgm:constr type="h" for="ch" forName="text" refType="h"/>
              <dgm:constr type="r" for="ch" forName="text" refType="l" refFor="ch" refForName="img"/>
              <dgm:constr type="l" for="ch" forName="text"/>
            </dgm:constrLst>
          </dgm:else>
        </dgm:choose>
        <dgm:ruleLst/>
        <dgm:layoutNode name="box" styleLbl="node1">
          <dgm:alg type="sp"/>
          <dgm:shape xmlns:r="http://schemas.openxmlformats.org/officeDocument/2006/relationships" type="roundRect" r:blip="">
            <dgm:adjLst>
              <dgm:adj idx="1" val="0.1"/>
            </dgm:adjLst>
          </dgm:shape>
          <dgm:presOf axis="desOrSelf" ptType="node"/>
          <dgm:constrLst/>
          <dgm:ruleLst/>
        </dgm:layoutNode>
        <dgm:layoutNode name="img" styleLbl="fgImgPlace1">
          <dgm:alg type="sp"/>
          <dgm:shape xmlns:r="http://schemas.openxmlformats.org/officeDocument/2006/relationships" type="roundRect" r:blip="" blipPhldr="1">
            <dgm:adjLst>
              <dgm:adj idx="1" val="0.1"/>
            </dgm:adjLst>
          </dgm:shape>
          <dgm:presOf/>
          <dgm:constrLst/>
          <dgm:ruleLst/>
        </dgm:layoutNode>
        <dgm:layoutNode name="text">
          <dgm:varLst>
            <dgm:bulletEnabled val="1"/>
          </dgm:varLst>
          <dgm:alg type="tx">
            <dgm:param type="parTxLTRAlign" val="l"/>
            <dgm:param type="parTxRTLAlign" val="r"/>
          </dgm:alg>
          <dgm:shape xmlns:r="http://schemas.openxmlformats.org/officeDocument/2006/relationships" type="rect" r:blip="" hideGeom="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Name4" axis="followSib" ptType="sibTrans" cnt="1">
        <dgm:layoutNode name="spacer">
          <dgm:alg type="sp"/>
          <dgm:shape xmlns:r="http://schemas.openxmlformats.org/officeDocument/2006/relationships" r:blip="">
            <dgm:adjLst/>
          </dgm:shape>
          <dgm:presOf axis="sel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4">
  <dgm:title val=""/>
  <dgm:desc val=""/>
  <dgm:catLst>
    <dgm:cat type="list" pri="13000"/>
    <dgm:cat type="picture" pri="26000"/>
    <dgm:cat type="pictureconvert" pri="2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 modelId="33" srcId="3" destId="31" srcOrd="0" destOrd="0"/>
        <dgm:cxn modelId="34" srcId="3" destId="3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resizeHandles val="exact"/>
    </dgm:varLst>
    <dgm:alg type="lin">
      <dgm:param type="linDir" val="fromT"/>
      <dgm:param type="vertAlign" val="t"/>
    </dgm:alg>
    <dgm:shape xmlns:r="http://schemas.openxmlformats.org/officeDocument/2006/relationships" r:blip="">
      <dgm:adjLst/>
    </dgm:shape>
    <dgm:presOf/>
    <dgm:constrLst>
      <dgm:constr type="w" for="ch" forName="comp" refType="w"/>
      <dgm:constr type="h" for="ch" forName="comp" refType="h"/>
      <dgm:constr type="h" for="ch" forName="spacer" refType="h" refFor="ch" refForName="comp" op="equ" fact="0.1"/>
      <dgm:constr type="primFontSz" for="des" forName="text" op="equ" val="65"/>
    </dgm:constrLst>
    <dgm:ruleLst/>
    <dgm:forEach name="Name0" axis="ch" ptType="node">
      <dgm:layoutNode name="comp" styleLbl="node1">
        <dgm:alg type="composite"/>
        <dgm:shape xmlns:r="http://schemas.openxmlformats.org/officeDocument/2006/relationships" r:blip="">
          <dgm:adjLst/>
        </dgm:shape>
        <dgm:presOf/>
        <dgm:choose name="Name1">
          <dgm:if name="Name2" func="var" arg="dir" op="equ" val="norm">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l" for="ch" forName="img" refType="h" refFor="ch" refForName="box" fact="0.1"/>
              <dgm:constr type="h" for="ch" forName="text" refType="h"/>
              <dgm:constr type="l" for="ch" forName="text" refType="r" refFor="ch" refForName="img"/>
              <dgm:constr type="r" for="ch" forName="text" refType="w"/>
            </dgm:constrLst>
          </dgm:if>
          <dgm:else name="Name3">
            <dgm:constrLst>
              <dgm:constr type="h" for="ch" forName="box" refType="h"/>
              <dgm:constr type="w" for="ch" forName="box" refType="w"/>
              <dgm:constr type="w" for="ch" forName="img" refType="w" refFor="ch" refForName="box" fact="0.2"/>
              <dgm:constr type="h" for="ch" forName="img" refType="h" refFor="ch" refForName="box" fact="0.8"/>
              <dgm:constr type="t" for="ch" forName="img" refType="h" refFor="ch" refForName="box" fact="0.1"/>
              <dgm:constr type="r" for="ch" forName="img" refType="w" refFor="ch" refForName="box"/>
              <dgm:constr type="rOff" for="ch" forName="img" refType="h" refFor="ch" refForName="box" fact="-0.1"/>
              <dgm:constr type="h" for="ch" forName="text" refType="h"/>
              <dgm:constr type="r" for="ch" forName="text" refType="l" refFor="ch" refForName="img"/>
              <dgm:constr type="l" for="ch" forName="text"/>
            </dgm:constrLst>
          </dgm:else>
        </dgm:choose>
        <dgm:ruleLst/>
        <dgm:layoutNode name="box" styleLbl="node1">
          <dgm:alg type="sp"/>
          <dgm:shape xmlns:r="http://schemas.openxmlformats.org/officeDocument/2006/relationships" type="roundRect" r:blip="">
            <dgm:adjLst>
              <dgm:adj idx="1" val="0.1"/>
            </dgm:adjLst>
          </dgm:shape>
          <dgm:presOf axis="desOrSelf" ptType="node"/>
          <dgm:constrLst/>
          <dgm:ruleLst/>
        </dgm:layoutNode>
        <dgm:layoutNode name="img" styleLbl="fgImgPlace1">
          <dgm:alg type="sp"/>
          <dgm:shape xmlns:r="http://schemas.openxmlformats.org/officeDocument/2006/relationships" type="roundRect" r:blip="" blipPhldr="1">
            <dgm:adjLst>
              <dgm:adj idx="1" val="0.1"/>
            </dgm:adjLst>
          </dgm:shape>
          <dgm:presOf/>
          <dgm:constrLst/>
          <dgm:ruleLst/>
        </dgm:layoutNode>
        <dgm:layoutNode name="text">
          <dgm:varLst>
            <dgm:bulletEnabled val="1"/>
          </dgm:varLst>
          <dgm:alg type="tx">
            <dgm:param type="parTxLTRAlign" val="l"/>
            <dgm:param type="parTxRTLAlign" val="r"/>
          </dgm:alg>
          <dgm:shape xmlns:r="http://schemas.openxmlformats.org/officeDocument/2006/relationships" type="rect" r:blip="" hideGeom="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Name4" axis="followSib" ptType="sibTrans" cnt="1">
        <dgm:layoutNode name="spacer">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133349</xdr:rowOff>
    </xdr:from>
    <xdr:to>
      <xdr:col>5</xdr:col>
      <xdr:colOff>561975</xdr:colOff>
      <xdr:row>8</xdr:row>
      <xdr:rowOff>142874</xdr:rowOff>
    </xdr:to>
    <xdr:sp macro="" textlink="">
      <xdr:nvSpPr>
        <xdr:cNvPr id="4" name="角丸四角形 3"/>
        <xdr:cNvSpPr/>
      </xdr:nvSpPr>
      <xdr:spPr>
        <a:xfrm>
          <a:off x="152400" y="133349"/>
          <a:ext cx="5353050" cy="1381125"/>
        </a:xfrm>
        <a:prstGeom prst="round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156588</xdr:colOff>
      <xdr:row>1</xdr:row>
      <xdr:rowOff>144199</xdr:rowOff>
    </xdr:from>
    <xdr:ext cx="3858975" cy="993544"/>
    <xdr:sp macro="" textlink="">
      <xdr:nvSpPr>
        <xdr:cNvPr id="5" name="正方形/長方形 4"/>
        <xdr:cNvSpPr/>
      </xdr:nvSpPr>
      <xdr:spPr>
        <a:xfrm>
          <a:off x="842388" y="353749"/>
          <a:ext cx="3877985" cy="1041311"/>
        </a:xfrm>
        <a:prstGeom prst="rect">
          <a:avLst/>
        </a:prstGeom>
        <a:noFill/>
      </xdr:spPr>
      <xdr:txBody>
        <a:bodyPr wrap="none" lIns="91440" tIns="45720" rIns="91440" bIns="45720">
          <a:spAutoFit/>
        </a:bodyPr>
        <a:lstStyle/>
        <a:p>
          <a:pPr algn="ctr">
            <a:lnSpc>
              <a:spcPts val="3500"/>
            </a:lnSpc>
          </a:pPr>
          <a:r>
            <a:rPr lang="en-US" altLang="ja-JP"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ea"/>
              <a:ea typeface="+mn-ea"/>
              <a:cs typeface="Meiryo UI" pitchFamily="50" charset="-128"/>
            </a:rPr>
            <a:t>ESC/VP21 Command</a:t>
          </a:r>
        </a:p>
        <a:p>
          <a:pPr algn="ctr">
            <a:lnSpc>
              <a:spcPts val="3300"/>
            </a:lnSpc>
          </a:pPr>
          <a:r>
            <a:rPr lang="en-US" altLang="ja-JP"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ea"/>
              <a:ea typeface="+mn-ea"/>
              <a:cs typeface="Meiryo UI" pitchFamily="50" charset="-128"/>
            </a:rPr>
            <a:t>User’s Guide</a:t>
          </a:r>
          <a:endParaRPr lang="ja-JP" alt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ea"/>
            <a:ea typeface="+mn-ea"/>
            <a:cs typeface="Meiryo UI" pitchFamily="50" charset="-128"/>
          </a:endParaRPr>
        </a:p>
      </xdr:txBody>
    </xdr:sp>
    <xdr:clientData/>
  </xdr:oneCellAnchor>
  <xdr:twoCellAnchor>
    <xdr:from>
      <xdr:col>0</xdr:col>
      <xdr:colOff>0</xdr:colOff>
      <xdr:row>63</xdr:row>
      <xdr:rowOff>142875</xdr:rowOff>
    </xdr:from>
    <xdr:to>
      <xdr:col>5</xdr:col>
      <xdr:colOff>476250</xdr:colOff>
      <xdr:row>63</xdr:row>
      <xdr:rowOff>1733550</xdr:rowOff>
    </xdr:to>
    <xdr:pic>
      <xdr:nvPicPr>
        <xdr:cNvPr id="1162" name="図 17" descr="3-1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30475"/>
          <a:ext cx="54197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67</xdr:row>
      <xdr:rowOff>104775</xdr:rowOff>
    </xdr:from>
    <xdr:to>
      <xdr:col>5</xdr:col>
      <xdr:colOff>514350</xdr:colOff>
      <xdr:row>68</xdr:row>
      <xdr:rowOff>85725</xdr:rowOff>
    </xdr:to>
    <xdr:pic>
      <xdr:nvPicPr>
        <xdr:cNvPr id="1163" name="図 18" descr="3-2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087975"/>
          <a:ext cx="5457825"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75</xdr:row>
      <xdr:rowOff>133350</xdr:rowOff>
    </xdr:from>
    <xdr:to>
      <xdr:col>5</xdr:col>
      <xdr:colOff>609600</xdr:colOff>
      <xdr:row>75</xdr:row>
      <xdr:rowOff>1924050</xdr:rowOff>
    </xdr:to>
    <xdr:pic>
      <xdr:nvPicPr>
        <xdr:cNvPr id="1164" name="図 20" descr="3-3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1659850"/>
          <a:ext cx="55530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82</xdr:row>
      <xdr:rowOff>104775</xdr:rowOff>
    </xdr:from>
    <xdr:to>
      <xdr:col>5</xdr:col>
      <xdr:colOff>390525</xdr:colOff>
      <xdr:row>82</xdr:row>
      <xdr:rowOff>1743075</xdr:rowOff>
    </xdr:to>
    <xdr:pic>
      <xdr:nvPicPr>
        <xdr:cNvPr id="1165" name="図 21" descr="4-1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9075" y="26689050"/>
          <a:ext cx="51149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85</xdr:row>
      <xdr:rowOff>152400</xdr:rowOff>
    </xdr:from>
    <xdr:to>
      <xdr:col>4</xdr:col>
      <xdr:colOff>676275</xdr:colOff>
      <xdr:row>86</xdr:row>
      <xdr:rowOff>1914525</xdr:rowOff>
    </xdr:to>
    <xdr:pic>
      <xdr:nvPicPr>
        <xdr:cNvPr id="1166" name="図 22" descr="4-2e"/>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29575125"/>
          <a:ext cx="4772025" cy="1971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200</xdr:row>
      <xdr:rowOff>190500</xdr:rowOff>
    </xdr:from>
    <xdr:to>
      <xdr:col>5</xdr:col>
      <xdr:colOff>628650</xdr:colOff>
      <xdr:row>200</xdr:row>
      <xdr:rowOff>2886075</xdr:rowOff>
    </xdr:to>
    <xdr:pic>
      <xdr:nvPicPr>
        <xdr:cNvPr id="1167" name="図 24" descr="23-1e"/>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61445775"/>
          <a:ext cx="547687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219075</xdr:colOff>
      <xdr:row>212</xdr:row>
      <xdr:rowOff>0</xdr:rowOff>
    </xdr:from>
    <xdr:to>
      <xdr:col>5</xdr:col>
      <xdr:colOff>476250</xdr:colOff>
      <xdr:row>212</xdr:row>
      <xdr:rowOff>933450</xdr:rowOff>
    </xdr:to>
    <xdr:pic>
      <xdr:nvPicPr>
        <xdr:cNvPr id="1168" name="図 25" descr="23-2e"/>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19075" y="69332475"/>
          <a:ext cx="5200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180974</xdr:rowOff>
    </xdr:from>
    <xdr:to>
      <xdr:col>8</xdr:col>
      <xdr:colOff>161924</xdr:colOff>
      <xdr:row>75</xdr:row>
      <xdr:rowOff>171450</xdr:rowOff>
    </xdr:to>
    <xdr:sp macro="" textlink="">
      <xdr:nvSpPr>
        <xdr:cNvPr id="4" name="正方形/長方形 3"/>
        <xdr:cNvSpPr/>
      </xdr:nvSpPr>
      <xdr:spPr>
        <a:xfrm>
          <a:off x="142875" y="1019174"/>
          <a:ext cx="5505449" cy="14868526"/>
        </a:xfrm>
        <a:prstGeom prst="rect">
          <a:avLst/>
        </a:prstGeom>
        <a:effectLst>
          <a:outerShdw blurRad="50800" dist="38100" dir="2700000" algn="tl" rotWithShape="0">
            <a:prstClr val="black">
              <a:alpha val="40000"/>
            </a:prstClr>
          </a:outerShdw>
        </a:effectLst>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219075</xdr:colOff>
      <xdr:row>8</xdr:row>
      <xdr:rowOff>57149</xdr:rowOff>
    </xdr:from>
    <xdr:to>
      <xdr:col>8</xdr:col>
      <xdr:colOff>66675</xdr:colOff>
      <xdr:row>75</xdr:row>
      <xdr:rowOff>85725</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209550</xdr:colOff>
      <xdr:row>1</xdr:row>
      <xdr:rowOff>41873</xdr:rowOff>
    </xdr:from>
    <xdr:ext cx="10572750" cy="593304"/>
    <xdr:sp macro="" textlink="">
      <xdr:nvSpPr>
        <xdr:cNvPr id="20" name="正方形/長方形 19"/>
        <xdr:cNvSpPr/>
      </xdr:nvSpPr>
      <xdr:spPr>
        <a:xfrm>
          <a:off x="209550" y="251423"/>
          <a:ext cx="10572750" cy="593304"/>
        </a:xfrm>
        <a:prstGeom prst="rect">
          <a:avLst/>
        </a:prstGeom>
        <a:noFill/>
      </xdr:spPr>
      <xdr:txBody>
        <a:bodyPr wrap="square" lIns="91440" tIns="45720" rIns="91440" bIns="45720">
          <a:spAutoFit/>
        </a:bodyPr>
        <a:lstStyle/>
        <a:p>
          <a:pPr algn="ctr"/>
          <a:r>
            <a:rPr lang="en-US" altLang="ja-JP" sz="32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Applicable model list of ESC/VP21 command </a:t>
          </a:r>
          <a:endParaRPr lang="ja-JP" altLang="en-US" sz="32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265578</xdr:colOff>
      <xdr:row>4</xdr:row>
      <xdr:rowOff>165698</xdr:rowOff>
    </xdr:from>
    <xdr:ext cx="2545440" cy="717889"/>
    <xdr:sp macro="" textlink="">
      <xdr:nvSpPr>
        <xdr:cNvPr id="3" name="正方形/長方形 2"/>
        <xdr:cNvSpPr/>
      </xdr:nvSpPr>
      <xdr:spPr>
        <a:xfrm>
          <a:off x="1637178" y="1003898"/>
          <a:ext cx="2545440" cy="717889"/>
        </a:xfrm>
        <a:prstGeom prst="rect">
          <a:avLst/>
        </a:prstGeom>
        <a:noFill/>
      </xdr:spPr>
      <xdr:txBody>
        <a:bodyPr wrap="none" lIns="91440" tIns="45720" rIns="91440" bIns="45720">
          <a:spAutoFit/>
        </a:bodyPr>
        <a:lstStyle/>
        <a:p>
          <a:pPr algn="ctr"/>
          <a:r>
            <a:rPr lang="en-US" altLang="ja-JP"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Arial Unicode MS" pitchFamily="50" charset="-128"/>
              <a:ea typeface="Arial Unicode MS" pitchFamily="50" charset="-128"/>
              <a:cs typeface="Arial Unicode MS" pitchFamily="50" charset="-128"/>
            </a:rPr>
            <a:t>Current model</a:t>
          </a:r>
          <a:endParaRPr lang="ja-JP" altLang="en-US"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Arial Unicode MS" pitchFamily="50" charset="-128"/>
            <a:ea typeface="Arial Unicode MS" pitchFamily="50" charset="-128"/>
            <a:cs typeface="Arial Unicode MS" pitchFamily="50" charset="-128"/>
          </a:endParaRPr>
        </a:p>
      </xdr:txBody>
    </xdr:sp>
    <xdr:clientData/>
  </xdr:oneCellAnchor>
  <xdr:twoCellAnchor>
    <xdr:from>
      <xdr:col>8</xdr:col>
      <xdr:colOff>304799</xdr:colOff>
      <xdr:row>4</xdr:row>
      <xdr:rowOff>180976</xdr:rowOff>
    </xdr:from>
    <xdr:to>
      <xdr:col>16</xdr:col>
      <xdr:colOff>322799</xdr:colOff>
      <xdr:row>46</xdr:row>
      <xdr:rowOff>76200</xdr:rowOff>
    </xdr:to>
    <xdr:sp macro="" textlink="">
      <xdr:nvSpPr>
        <xdr:cNvPr id="6" name="正方形/長方形 5"/>
        <xdr:cNvSpPr/>
      </xdr:nvSpPr>
      <xdr:spPr>
        <a:xfrm>
          <a:off x="5791199" y="1019176"/>
          <a:ext cx="5504400" cy="8696324"/>
        </a:xfrm>
        <a:prstGeom prst="rect">
          <a:avLst/>
        </a:prstGeom>
        <a:effectLst>
          <a:outerShdw blurRad="50800" dist="38100" dir="2700000" algn="tl" rotWithShape="0">
            <a:prstClr val="black">
              <a:alpha val="40000"/>
            </a:prstClr>
          </a:outerShdw>
        </a:effectLst>
        <a:scene3d>
          <a:camera prst="orthographicFront"/>
          <a:lightRig rig="threePt" dir="t"/>
        </a:scene3d>
        <a:sp3d prstMaterial="meta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371475</xdr:colOff>
      <xdr:row>8</xdr:row>
      <xdr:rowOff>57151</xdr:rowOff>
    </xdr:from>
    <xdr:to>
      <xdr:col>16</xdr:col>
      <xdr:colOff>238125</xdr:colOff>
      <xdr:row>46</xdr:row>
      <xdr:rowOff>38100</xdr:rowOff>
    </xdr:to>
    <xdr:graphicFrame macro="">
      <xdr:nvGraphicFramePr>
        <xdr:cNvPr id="7" name="図表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10</xdr:col>
      <xdr:colOff>167197</xdr:colOff>
      <xdr:row>4</xdr:row>
      <xdr:rowOff>203798</xdr:rowOff>
    </xdr:from>
    <xdr:ext cx="2751714" cy="717889"/>
    <xdr:sp macro="" textlink="">
      <xdr:nvSpPr>
        <xdr:cNvPr id="8" name="正方形/長方形 7"/>
        <xdr:cNvSpPr/>
      </xdr:nvSpPr>
      <xdr:spPr>
        <a:xfrm>
          <a:off x="7025197" y="1041998"/>
          <a:ext cx="2751714" cy="717889"/>
        </a:xfrm>
        <a:prstGeom prst="rect">
          <a:avLst/>
        </a:prstGeom>
        <a:noFill/>
      </xdr:spPr>
      <xdr:txBody>
        <a:bodyPr wrap="none" lIns="91440" tIns="45720" rIns="91440" bIns="45720">
          <a:spAutoFit/>
        </a:bodyPr>
        <a:lstStyle/>
        <a:p>
          <a:pPr algn="ctr"/>
          <a:r>
            <a:rPr lang="en-US" altLang="ja-JP"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Arial Unicode MS" pitchFamily="50" charset="-128"/>
              <a:ea typeface="Arial Unicode MS" pitchFamily="50" charset="-128"/>
              <a:cs typeface="Arial Unicode MS" pitchFamily="50" charset="-128"/>
            </a:rPr>
            <a:t>Previous model</a:t>
          </a:r>
          <a:endParaRPr lang="ja-JP" altLang="en-US" sz="28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latin typeface="Arial Unicode MS" pitchFamily="50" charset="-128"/>
            <a:ea typeface="Arial Unicode MS" pitchFamily="50" charset="-128"/>
            <a:cs typeface="Arial Unicode MS"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1000125</xdr:colOff>
      <xdr:row>6</xdr:row>
      <xdr:rowOff>85725</xdr:rowOff>
    </xdr:from>
    <xdr:to>
      <xdr:col>0</xdr:col>
      <xdr:colOff>1095375</xdr:colOff>
      <xdr:row>9</xdr:row>
      <xdr:rowOff>133350</xdr:rowOff>
    </xdr:to>
    <xdr:sp macro="" textlink="">
      <xdr:nvSpPr>
        <xdr:cNvPr id="2" name="左大かっこ 1"/>
        <xdr:cNvSpPr/>
      </xdr:nvSpPr>
      <xdr:spPr>
        <a:xfrm>
          <a:off x="1000125" y="1343025"/>
          <a:ext cx="95250" cy="676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342899</xdr:colOff>
      <xdr:row>7</xdr:row>
      <xdr:rowOff>76200</xdr:rowOff>
    </xdr:from>
    <xdr:to>
      <xdr:col>1</xdr:col>
      <xdr:colOff>19050</xdr:colOff>
      <xdr:row>8</xdr:row>
      <xdr:rowOff>123825</xdr:rowOff>
    </xdr:to>
    <xdr:sp macro="" textlink="">
      <xdr:nvSpPr>
        <xdr:cNvPr id="3" name="テキスト ボックス 2"/>
        <xdr:cNvSpPr txBox="1"/>
      </xdr:nvSpPr>
      <xdr:spPr>
        <a:xfrm>
          <a:off x="342899" y="1543050"/>
          <a:ext cx="838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Min. 4sec</a:t>
          </a:r>
          <a:endParaRPr kumimoji="1" lang="ja-JP" altLang="en-US" sz="1100"/>
        </a:p>
      </xdr:txBody>
    </xdr:sp>
    <xdr:clientData/>
  </xdr:twoCellAnchor>
  <xdr:twoCellAnchor>
    <xdr:from>
      <xdr:col>0</xdr:col>
      <xdr:colOff>1000125</xdr:colOff>
      <xdr:row>9</xdr:row>
      <xdr:rowOff>152400</xdr:rowOff>
    </xdr:from>
    <xdr:to>
      <xdr:col>0</xdr:col>
      <xdr:colOff>1095375</xdr:colOff>
      <xdr:row>13</xdr:row>
      <xdr:rowOff>114300</xdr:rowOff>
    </xdr:to>
    <xdr:sp macro="" textlink="">
      <xdr:nvSpPr>
        <xdr:cNvPr id="4" name="左大かっこ 3"/>
        <xdr:cNvSpPr/>
      </xdr:nvSpPr>
      <xdr:spPr>
        <a:xfrm>
          <a:off x="1000125" y="2038350"/>
          <a:ext cx="95250" cy="8001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333374</xdr:colOff>
      <xdr:row>10</xdr:row>
      <xdr:rowOff>180975</xdr:rowOff>
    </xdr:from>
    <xdr:to>
      <xdr:col>1</xdr:col>
      <xdr:colOff>9525</xdr:colOff>
      <xdr:row>12</xdr:row>
      <xdr:rowOff>19050</xdr:rowOff>
    </xdr:to>
    <xdr:sp macro="" textlink="">
      <xdr:nvSpPr>
        <xdr:cNvPr id="5" name="テキスト ボックス 4"/>
        <xdr:cNvSpPr txBox="1"/>
      </xdr:nvSpPr>
      <xdr:spPr>
        <a:xfrm>
          <a:off x="333374" y="2276475"/>
          <a:ext cx="838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Min. 4sec</a:t>
          </a:r>
          <a:endParaRPr kumimoji="1" lang="ja-JP" altLang="en-US" sz="1100"/>
        </a:p>
      </xdr:txBody>
    </xdr:sp>
    <xdr:clientData/>
  </xdr:twoCellAnchor>
  <xdr:twoCellAnchor>
    <xdr:from>
      <xdr:col>0</xdr:col>
      <xdr:colOff>333375</xdr:colOff>
      <xdr:row>14</xdr:row>
      <xdr:rowOff>180975</xdr:rowOff>
    </xdr:from>
    <xdr:to>
      <xdr:col>1</xdr:col>
      <xdr:colOff>9526</xdr:colOff>
      <xdr:row>16</xdr:row>
      <xdr:rowOff>19050</xdr:rowOff>
    </xdr:to>
    <xdr:sp macro="" textlink="">
      <xdr:nvSpPr>
        <xdr:cNvPr id="7" name="テキスト ボックス 6"/>
        <xdr:cNvSpPr txBox="1"/>
      </xdr:nvSpPr>
      <xdr:spPr>
        <a:xfrm>
          <a:off x="333375" y="3114675"/>
          <a:ext cx="838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Min. 4sec</a:t>
          </a:r>
          <a:endParaRPr kumimoji="1" lang="ja-JP" altLang="en-US" sz="1100"/>
        </a:p>
      </xdr:txBody>
    </xdr:sp>
    <xdr:clientData/>
  </xdr:twoCellAnchor>
  <xdr:twoCellAnchor>
    <xdr:from>
      <xdr:col>0</xdr:col>
      <xdr:colOff>1000125</xdr:colOff>
      <xdr:row>13</xdr:row>
      <xdr:rowOff>133349</xdr:rowOff>
    </xdr:from>
    <xdr:to>
      <xdr:col>0</xdr:col>
      <xdr:colOff>1104900</xdr:colOff>
      <xdr:row>16</xdr:row>
      <xdr:rowOff>142874</xdr:rowOff>
    </xdr:to>
    <xdr:sp macro="" textlink="">
      <xdr:nvSpPr>
        <xdr:cNvPr id="8" name="左大かっこ 7"/>
        <xdr:cNvSpPr/>
      </xdr:nvSpPr>
      <xdr:spPr>
        <a:xfrm>
          <a:off x="1000125" y="2857499"/>
          <a:ext cx="104775" cy="638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1000125</xdr:colOff>
      <xdr:row>16</xdr:row>
      <xdr:rowOff>171450</xdr:rowOff>
    </xdr:from>
    <xdr:to>
      <xdr:col>0</xdr:col>
      <xdr:colOff>1095375</xdr:colOff>
      <xdr:row>20</xdr:row>
      <xdr:rowOff>133350</xdr:rowOff>
    </xdr:to>
    <xdr:sp macro="" textlink="">
      <xdr:nvSpPr>
        <xdr:cNvPr id="9" name="左大かっこ 8"/>
        <xdr:cNvSpPr/>
      </xdr:nvSpPr>
      <xdr:spPr>
        <a:xfrm>
          <a:off x="1000125" y="3524250"/>
          <a:ext cx="95250" cy="8001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342900</xdr:colOff>
      <xdr:row>17</xdr:row>
      <xdr:rowOff>190500</xdr:rowOff>
    </xdr:from>
    <xdr:to>
      <xdr:col>1</xdr:col>
      <xdr:colOff>19051</xdr:colOff>
      <xdr:row>19</xdr:row>
      <xdr:rowOff>28575</xdr:rowOff>
    </xdr:to>
    <xdr:sp macro="" textlink="">
      <xdr:nvSpPr>
        <xdr:cNvPr id="10" name="テキスト ボックス 9"/>
        <xdr:cNvSpPr txBox="1"/>
      </xdr:nvSpPr>
      <xdr:spPr>
        <a:xfrm>
          <a:off x="342900" y="3752850"/>
          <a:ext cx="83820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Min. 4sec</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4:K221"/>
  <sheetViews>
    <sheetView showGridLines="0" zoomScaleNormal="100" zoomScaleSheetLayoutView="100" workbookViewId="0">
      <selection activeCell="M226" sqref="M226"/>
    </sheetView>
  </sheetViews>
  <sheetFormatPr defaultRowHeight="16.5" x14ac:dyDescent="0.3"/>
  <cols>
    <col min="1" max="1" width="9" style="2"/>
    <col min="2" max="2" width="28.875" style="2" bestFit="1" customWidth="1"/>
    <col min="3" max="3" width="11.625" style="2" customWidth="1"/>
    <col min="4" max="16384" width="9" style="2"/>
  </cols>
  <sheetData>
    <row r="14" spans="1:6" ht="16.5" customHeight="1" x14ac:dyDescent="0.3">
      <c r="A14" s="886" t="s">
        <v>339</v>
      </c>
      <c r="B14" s="886"/>
      <c r="C14" s="886"/>
      <c r="D14" s="886"/>
      <c r="E14" s="886"/>
      <c r="F14" s="886"/>
    </row>
    <row r="15" spans="1:6" x14ac:dyDescent="0.3">
      <c r="A15" s="3">
        <v>1</v>
      </c>
      <c r="B15" s="4" t="s">
        <v>340</v>
      </c>
    </row>
    <row r="16" spans="1:6" x14ac:dyDescent="0.3">
      <c r="A16" s="3">
        <v>2</v>
      </c>
      <c r="B16" s="4" t="s">
        <v>341</v>
      </c>
    </row>
    <row r="17" spans="1:6" x14ac:dyDescent="0.3">
      <c r="A17" s="3">
        <v>3</v>
      </c>
      <c r="B17" s="4" t="s">
        <v>342</v>
      </c>
    </row>
    <row r="18" spans="1:6" x14ac:dyDescent="0.3">
      <c r="A18" s="3">
        <v>4</v>
      </c>
      <c r="B18" s="4" t="s">
        <v>343</v>
      </c>
    </row>
    <row r="19" spans="1:6" x14ac:dyDescent="0.3">
      <c r="A19" s="3">
        <v>5</v>
      </c>
      <c r="B19" s="4" t="s">
        <v>344</v>
      </c>
    </row>
    <row r="20" spans="1:6" x14ac:dyDescent="0.3">
      <c r="A20" s="3">
        <v>6</v>
      </c>
      <c r="B20" s="4" t="s">
        <v>345</v>
      </c>
    </row>
    <row r="21" spans="1:6" x14ac:dyDescent="0.3">
      <c r="A21" s="3">
        <v>7</v>
      </c>
      <c r="B21" s="4" t="s">
        <v>346</v>
      </c>
    </row>
    <row r="22" spans="1:6" x14ac:dyDescent="0.3">
      <c r="A22" s="3">
        <v>8</v>
      </c>
      <c r="B22" s="4" t="s">
        <v>347</v>
      </c>
    </row>
    <row r="23" spans="1:6" x14ac:dyDescent="0.3">
      <c r="A23" s="3"/>
      <c r="B23" s="4"/>
    </row>
    <row r="24" spans="1:6" x14ac:dyDescent="0.3">
      <c r="A24" s="3"/>
      <c r="B24" s="4"/>
    </row>
    <row r="25" spans="1:6" ht="16.5" customHeight="1" x14ac:dyDescent="0.3">
      <c r="A25" s="885" t="s">
        <v>351</v>
      </c>
      <c r="B25" s="885"/>
      <c r="C25" s="885"/>
      <c r="D25" s="885"/>
      <c r="E25" s="885"/>
      <c r="F25" s="885"/>
    </row>
    <row r="26" spans="1:6" ht="17.25" customHeight="1" x14ac:dyDescent="0.3">
      <c r="A26" s="885"/>
      <c r="B26" s="885"/>
      <c r="C26" s="885"/>
      <c r="D26" s="885"/>
      <c r="E26" s="885"/>
      <c r="F26" s="885"/>
    </row>
    <row r="27" spans="1:6" ht="17.25" customHeight="1" x14ac:dyDescent="0.3">
      <c r="A27" s="885"/>
      <c r="B27" s="885"/>
      <c r="C27" s="885"/>
      <c r="D27" s="885"/>
      <c r="E27" s="885"/>
      <c r="F27" s="885"/>
    </row>
    <row r="28" spans="1:6" ht="13.5" customHeight="1" x14ac:dyDescent="0.3">
      <c r="A28" s="885"/>
      <c r="B28" s="885"/>
      <c r="C28" s="885"/>
      <c r="D28" s="885"/>
      <c r="E28" s="885"/>
      <c r="F28" s="885"/>
    </row>
    <row r="29" spans="1:6" ht="27.75" customHeight="1" x14ac:dyDescent="0.3">
      <c r="A29" s="885"/>
      <c r="B29" s="885"/>
      <c r="C29" s="885"/>
      <c r="D29" s="885"/>
      <c r="E29" s="885"/>
      <c r="F29" s="885"/>
    </row>
    <row r="30" spans="1:6" ht="18" customHeight="1" x14ac:dyDescent="0.3">
      <c r="A30" s="885"/>
      <c r="B30" s="885"/>
      <c r="C30" s="885"/>
      <c r="D30" s="885"/>
      <c r="E30" s="885"/>
      <c r="F30" s="885"/>
    </row>
    <row r="31" spans="1:6" x14ac:dyDescent="0.3">
      <c r="A31" s="885"/>
      <c r="B31" s="885"/>
      <c r="C31" s="885"/>
      <c r="D31" s="885"/>
      <c r="E31" s="885"/>
      <c r="F31" s="885"/>
    </row>
    <row r="32" spans="1:6" x14ac:dyDescent="0.3">
      <c r="A32" s="885"/>
      <c r="B32" s="885"/>
      <c r="C32" s="885"/>
      <c r="D32" s="885"/>
      <c r="E32" s="885"/>
      <c r="F32" s="885"/>
    </row>
    <row r="33" spans="1:6" x14ac:dyDescent="0.3">
      <c r="A33" s="885"/>
      <c r="B33" s="885"/>
      <c r="C33" s="885"/>
      <c r="D33" s="885"/>
      <c r="E33" s="885"/>
      <c r="F33" s="885"/>
    </row>
    <row r="34" spans="1:6" ht="27.75" customHeight="1" x14ac:dyDescent="0.3">
      <c r="A34" s="885"/>
      <c r="B34" s="885"/>
      <c r="C34" s="885"/>
      <c r="D34" s="885"/>
      <c r="E34" s="885"/>
      <c r="F34" s="885"/>
    </row>
    <row r="35" spans="1:6" ht="41.25" customHeight="1" x14ac:dyDescent="0.3">
      <c r="A35" s="885"/>
      <c r="B35" s="885"/>
      <c r="C35" s="885"/>
      <c r="D35" s="885"/>
      <c r="E35" s="885"/>
      <c r="F35" s="885"/>
    </row>
    <row r="36" spans="1:6" ht="45" customHeight="1" x14ac:dyDescent="0.3">
      <c r="A36" s="885"/>
      <c r="B36" s="885"/>
      <c r="C36" s="885"/>
      <c r="D36" s="885"/>
      <c r="E36" s="885"/>
      <c r="F36" s="885"/>
    </row>
    <row r="37" spans="1:6" x14ac:dyDescent="0.3">
      <c r="A37" s="885"/>
      <c r="B37" s="885"/>
      <c r="C37" s="885"/>
      <c r="D37" s="885"/>
      <c r="E37" s="885"/>
      <c r="F37" s="885"/>
    </row>
    <row r="38" spans="1:6" x14ac:dyDescent="0.3">
      <c r="A38" s="885"/>
      <c r="B38" s="885"/>
      <c r="C38" s="885"/>
      <c r="D38" s="885"/>
      <c r="E38" s="885"/>
      <c r="F38" s="885"/>
    </row>
    <row r="39" spans="1:6" x14ac:dyDescent="0.3">
      <c r="A39" s="885"/>
      <c r="B39" s="885"/>
      <c r="C39" s="885"/>
      <c r="D39" s="885"/>
      <c r="E39" s="885"/>
      <c r="F39" s="885"/>
    </row>
    <row r="40" spans="1:6" x14ac:dyDescent="0.3">
      <c r="A40" s="885"/>
      <c r="B40" s="885"/>
      <c r="C40" s="885"/>
      <c r="D40" s="885"/>
      <c r="E40" s="885"/>
      <c r="F40" s="885"/>
    </row>
    <row r="41" spans="1:6" x14ac:dyDescent="0.3">
      <c r="A41" s="885"/>
      <c r="B41" s="885"/>
      <c r="C41" s="885"/>
      <c r="D41" s="885"/>
      <c r="E41" s="885"/>
      <c r="F41" s="885"/>
    </row>
    <row r="42" spans="1:6" x14ac:dyDescent="0.3">
      <c r="A42" s="885"/>
      <c r="B42" s="885"/>
      <c r="C42" s="885"/>
      <c r="D42" s="885"/>
      <c r="E42" s="885"/>
      <c r="F42" s="885"/>
    </row>
    <row r="43" spans="1:6" x14ac:dyDescent="0.3">
      <c r="A43" s="885"/>
      <c r="B43" s="885"/>
      <c r="C43" s="885"/>
      <c r="D43" s="885"/>
      <c r="E43" s="885"/>
      <c r="F43" s="885"/>
    </row>
    <row r="44" spans="1:6" x14ac:dyDescent="0.3">
      <c r="A44" s="885"/>
      <c r="B44" s="885"/>
      <c r="C44" s="885"/>
      <c r="D44" s="885"/>
      <c r="E44" s="885"/>
      <c r="F44" s="885"/>
    </row>
    <row r="45" spans="1:6" x14ac:dyDescent="0.3">
      <c r="A45" s="885"/>
      <c r="B45" s="885"/>
      <c r="C45" s="885"/>
      <c r="D45" s="885"/>
      <c r="E45" s="885"/>
      <c r="F45" s="885"/>
    </row>
    <row r="46" spans="1:6" x14ac:dyDescent="0.3">
      <c r="A46" s="885"/>
      <c r="B46" s="885"/>
      <c r="C46" s="885"/>
      <c r="D46" s="885"/>
      <c r="E46" s="885"/>
      <c r="F46" s="885"/>
    </row>
    <row r="47" spans="1:6" x14ac:dyDescent="0.3">
      <c r="A47" s="885"/>
      <c r="B47" s="885"/>
      <c r="C47" s="885"/>
      <c r="D47" s="885"/>
      <c r="E47" s="885"/>
      <c r="F47" s="885"/>
    </row>
    <row r="48" spans="1:6" x14ac:dyDescent="0.3">
      <c r="A48" s="885"/>
      <c r="B48" s="885"/>
      <c r="C48" s="885"/>
      <c r="D48" s="885"/>
      <c r="E48" s="885"/>
      <c r="F48" s="885"/>
    </row>
    <row r="49" spans="1:6" x14ac:dyDescent="0.3">
      <c r="A49" s="885"/>
      <c r="B49" s="885"/>
      <c r="C49" s="885"/>
      <c r="D49" s="885"/>
      <c r="E49" s="885"/>
      <c r="F49" s="885"/>
    </row>
    <row r="50" spans="1:6" x14ac:dyDescent="0.3">
      <c r="A50" s="885"/>
      <c r="B50" s="885"/>
      <c r="C50" s="885"/>
      <c r="D50" s="885"/>
      <c r="E50" s="885"/>
      <c r="F50" s="885"/>
    </row>
    <row r="51" spans="1:6" x14ac:dyDescent="0.3">
      <c r="A51" s="885"/>
      <c r="B51" s="885"/>
      <c r="C51" s="885"/>
      <c r="D51" s="885"/>
      <c r="E51" s="885"/>
      <c r="F51" s="885"/>
    </row>
    <row r="52" spans="1:6" x14ac:dyDescent="0.3">
      <c r="A52" s="885"/>
      <c r="B52" s="885"/>
      <c r="C52" s="885"/>
      <c r="D52" s="885"/>
      <c r="E52" s="885"/>
      <c r="F52" s="885"/>
    </row>
    <row r="53" spans="1:6" x14ac:dyDescent="0.3">
      <c r="A53" s="885"/>
      <c r="B53" s="885"/>
      <c r="C53" s="885"/>
      <c r="D53" s="885"/>
      <c r="E53" s="885"/>
      <c r="F53" s="885"/>
    </row>
    <row r="54" spans="1:6" ht="24.75" customHeight="1" x14ac:dyDescent="0.3">
      <c r="A54" s="887" t="s">
        <v>1231</v>
      </c>
      <c r="B54" s="887"/>
      <c r="C54" s="887"/>
      <c r="D54" s="887"/>
      <c r="E54" s="887"/>
      <c r="F54" s="887"/>
    </row>
    <row r="55" spans="1:6" ht="24.75" customHeight="1" x14ac:dyDescent="0.3">
      <c r="A55" s="5"/>
      <c r="B55" s="5"/>
      <c r="C55" s="5"/>
      <c r="D55" s="5"/>
      <c r="E55" s="5"/>
      <c r="F55" s="5"/>
    </row>
    <row r="56" spans="1:6" ht="17.25" x14ac:dyDescent="0.3">
      <c r="A56" s="883" t="s">
        <v>348</v>
      </c>
      <c r="B56" s="883"/>
      <c r="C56" s="883"/>
      <c r="D56" s="883"/>
      <c r="E56" s="883"/>
      <c r="F56" s="883"/>
    </row>
    <row r="57" spans="1:6" ht="55.5" customHeight="1" x14ac:dyDescent="0.3">
      <c r="A57" s="870" t="s">
        <v>349</v>
      </c>
      <c r="B57" s="885"/>
      <c r="C57" s="885"/>
      <c r="D57" s="885"/>
      <c r="E57" s="885"/>
      <c r="F57" s="885"/>
    </row>
    <row r="58" spans="1:6" ht="30" customHeight="1" x14ac:dyDescent="0.3">
      <c r="A58" s="870" t="s">
        <v>350</v>
      </c>
      <c r="B58" s="885"/>
      <c r="C58" s="885"/>
      <c r="D58" s="885"/>
      <c r="E58" s="885"/>
      <c r="F58" s="885"/>
    </row>
    <row r="59" spans="1:6" x14ac:dyDescent="0.3">
      <c r="A59" s="6"/>
    </row>
    <row r="60" spans="1:6" x14ac:dyDescent="0.3">
      <c r="A60" s="6"/>
    </row>
    <row r="61" spans="1:6" x14ac:dyDescent="0.3">
      <c r="A61" s="870" t="s">
        <v>352</v>
      </c>
      <c r="B61" s="885"/>
      <c r="C61" s="885"/>
      <c r="D61" s="885"/>
      <c r="E61" s="885"/>
      <c r="F61" s="885"/>
    </row>
    <row r="62" spans="1:6" x14ac:dyDescent="0.3">
      <c r="A62" s="6"/>
    </row>
    <row r="63" spans="1:6" ht="19.5" customHeight="1" x14ac:dyDescent="0.3">
      <c r="A63" s="870" t="s">
        <v>353</v>
      </c>
      <c r="B63" s="885"/>
      <c r="C63" s="885"/>
      <c r="D63" s="885"/>
      <c r="E63" s="885"/>
      <c r="F63" s="885"/>
    </row>
    <row r="64" spans="1:6" ht="178.5" customHeight="1" x14ac:dyDescent="0.3">
      <c r="A64" s="6"/>
    </row>
    <row r="65" spans="1:6" x14ac:dyDescent="0.3">
      <c r="A65" s="870" t="s">
        <v>354</v>
      </c>
      <c r="B65" s="870"/>
      <c r="C65" s="870"/>
      <c r="D65" s="870"/>
      <c r="E65" s="870"/>
      <c r="F65" s="870"/>
    </row>
    <row r="66" spans="1:6" x14ac:dyDescent="0.3">
      <c r="A66" s="6"/>
    </row>
    <row r="67" spans="1:6" x14ac:dyDescent="0.3">
      <c r="A67" s="870" t="s">
        <v>355</v>
      </c>
      <c r="B67" s="885"/>
      <c r="C67" s="885"/>
      <c r="D67" s="885"/>
      <c r="E67" s="885"/>
      <c r="F67" s="885"/>
    </row>
    <row r="68" spans="1:6" ht="150.75" customHeight="1" x14ac:dyDescent="0.3">
      <c r="A68" s="6"/>
    </row>
    <row r="69" spans="1:6" x14ac:dyDescent="0.3">
      <c r="A69" s="6"/>
    </row>
    <row r="70" spans="1:6" x14ac:dyDescent="0.3">
      <c r="A70" s="6"/>
    </row>
    <row r="72" spans="1:6" x14ac:dyDescent="0.3">
      <c r="A72" s="870" t="s">
        <v>356</v>
      </c>
      <c r="B72" s="870"/>
      <c r="C72" s="870"/>
      <c r="D72" s="870"/>
      <c r="E72" s="870"/>
      <c r="F72" s="870"/>
    </row>
    <row r="73" spans="1:6" x14ac:dyDescent="0.3">
      <c r="A73" s="6"/>
    </row>
    <row r="74" spans="1:6" ht="29.25" customHeight="1" x14ac:dyDescent="0.3">
      <c r="A74" s="870" t="s">
        <v>357</v>
      </c>
      <c r="B74" s="885"/>
      <c r="C74" s="885"/>
      <c r="D74" s="885"/>
      <c r="E74" s="885"/>
      <c r="F74" s="885"/>
    </row>
    <row r="75" spans="1:6" x14ac:dyDescent="0.3">
      <c r="A75" s="6"/>
    </row>
    <row r="76" spans="1:6" ht="164.25" customHeight="1" x14ac:dyDescent="0.3">
      <c r="A76" s="6"/>
    </row>
    <row r="79" spans="1:6" ht="17.25" x14ac:dyDescent="0.3">
      <c r="A79" s="883" t="s">
        <v>358</v>
      </c>
      <c r="B79" s="883"/>
      <c r="C79" s="883"/>
      <c r="D79" s="883"/>
      <c r="E79" s="883"/>
      <c r="F79" s="883"/>
    </row>
    <row r="80" spans="1:6" ht="17.25" x14ac:dyDescent="0.3">
      <c r="A80" s="7"/>
      <c r="B80" s="7"/>
      <c r="C80" s="7"/>
      <c r="D80" s="7"/>
      <c r="E80" s="7"/>
      <c r="F80" s="7"/>
    </row>
    <row r="81" spans="1:6" x14ac:dyDescent="0.3">
      <c r="A81" s="877" t="s">
        <v>364</v>
      </c>
      <c r="B81" s="885"/>
      <c r="C81" s="885"/>
      <c r="D81" s="885"/>
      <c r="E81" s="885"/>
      <c r="F81" s="885"/>
    </row>
    <row r="82" spans="1:6" ht="150" customHeight="1" x14ac:dyDescent="0.3">
      <c r="A82" s="870" t="s">
        <v>359</v>
      </c>
      <c r="B82" s="885"/>
      <c r="C82" s="885"/>
      <c r="D82" s="885"/>
      <c r="E82" s="885"/>
      <c r="F82" s="885"/>
    </row>
    <row r="83" spans="1:6" ht="153.75" customHeight="1" x14ac:dyDescent="0.3">
      <c r="A83" s="8"/>
      <c r="B83" s="9"/>
      <c r="C83" s="9"/>
      <c r="D83" s="9"/>
      <c r="E83" s="9"/>
      <c r="F83" s="9"/>
    </row>
    <row r="84" spans="1:6" ht="36.75" customHeight="1" x14ac:dyDescent="0.3">
      <c r="A84" s="870" t="s">
        <v>365</v>
      </c>
      <c r="B84" s="870"/>
      <c r="C84" s="870"/>
      <c r="D84" s="870"/>
      <c r="E84" s="870"/>
      <c r="F84" s="870"/>
    </row>
    <row r="85" spans="1:6" ht="33" customHeight="1" x14ac:dyDescent="0.3">
      <c r="A85" s="870" t="s">
        <v>360</v>
      </c>
      <c r="B85" s="885"/>
      <c r="C85" s="885"/>
      <c r="D85" s="885"/>
      <c r="E85" s="885"/>
      <c r="F85" s="885"/>
    </row>
    <row r="86" spans="1:6" x14ac:dyDescent="0.3">
      <c r="A86" s="6"/>
    </row>
    <row r="87" spans="1:6" ht="178.5" customHeight="1" x14ac:dyDescent="0.3">
      <c r="A87" s="6"/>
    </row>
    <row r="89" spans="1:6" x14ac:dyDescent="0.3">
      <c r="A89" s="870" t="s">
        <v>363</v>
      </c>
      <c r="B89" s="870"/>
      <c r="C89" s="870"/>
      <c r="D89" s="870"/>
      <c r="E89" s="870"/>
      <c r="F89" s="870"/>
    </row>
    <row r="90" spans="1:6" ht="30" customHeight="1" x14ac:dyDescent="0.3">
      <c r="A90" s="870" t="s">
        <v>361</v>
      </c>
      <c r="B90" s="885"/>
      <c r="C90" s="885"/>
      <c r="D90" s="885"/>
      <c r="E90" s="885"/>
      <c r="F90" s="885"/>
    </row>
    <row r="91" spans="1:6" ht="16.5" customHeight="1" x14ac:dyDescent="0.3">
      <c r="A91" s="8"/>
      <c r="B91" s="9"/>
      <c r="C91" s="9"/>
      <c r="D91" s="9"/>
      <c r="E91" s="9"/>
      <c r="F91" s="9"/>
    </row>
    <row r="92" spans="1:6" x14ac:dyDescent="0.3">
      <c r="A92" s="870" t="s">
        <v>362</v>
      </c>
      <c r="B92" s="870"/>
      <c r="C92" s="870"/>
      <c r="D92" s="870"/>
      <c r="E92" s="870"/>
      <c r="F92" s="870"/>
    </row>
    <row r="93" spans="1:6" ht="30.75" customHeight="1" x14ac:dyDescent="0.3">
      <c r="A93" s="870" t="s">
        <v>366</v>
      </c>
      <c r="B93" s="885"/>
      <c r="C93" s="885"/>
      <c r="D93" s="885"/>
      <c r="E93" s="885"/>
      <c r="F93" s="885"/>
    </row>
    <row r="94" spans="1:6" x14ac:dyDescent="0.3">
      <c r="A94" s="8"/>
      <c r="B94" s="9"/>
      <c r="C94" s="9"/>
      <c r="D94" s="9"/>
      <c r="E94" s="9"/>
      <c r="F94" s="9"/>
    </row>
    <row r="95" spans="1:6" ht="17.25" x14ac:dyDescent="0.3">
      <c r="A95" s="889" t="s">
        <v>202</v>
      </c>
      <c r="B95" s="889"/>
      <c r="C95" s="889"/>
      <c r="D95" s="889"/>
      <c r="E95" s="889"/>
      <c r="F95" s="889"/>
    </row>
    <row r="96" spans="1:6" ht="17.25" x14ac:dyDescent="0.3">
      <c r="A96" s="889" t="s">
        <v>200</v>
      </c>
      <c r="B96" s="889"/>
      <c r="C96" s="889"/>
      <c r="D96" s="889"/>
      <c r="E96" s="889"/>
      <c r="F96" s="889"/>
    </row>
    <row r="99" spans="1:6" ht="17.25" x14ac:dyDescent="0.3">
      <c r="A99" s="883" t="s">
        <v>367</v>
      </c>
      <c r="B99" s="883"/>
      <c r="C99" s="883"/>
      <c r="D99" s="883"/>
      <c r="E99" s="883"/>
      <c r="F99" s="883"/>
    </row>
    <row r="100" spans="1:6" x14ac:dyDescent="0.3">
      <c r="A100" s="877" t="s">
        <v>368</v>
      </c>
      <c r="B100" s="885"/>
      <c r="C100" s="885"/>
      <c r="D100" s="885"/>
      <c r="E100" s="885"/>
      <c r="F100" s="885"/>
    </row>
    <row r="101" spans="1:6" ht="48" customHeight="1" x14ac:dyDescent="0.3">
      <c r="A101" s="870" t="s">
        <v>369</v>
      </c>
      <c r="B101" s="870"/>
      <c r="C101" s="870"/>
      <c r="D101" s="870"/>
      <c r="E101" s="870"/>
      <c r="F101" s="870"/>
    </row>
    <row r="102" spans="1:6" x14ac:dyDescent="0.3">
      <c r="A102" s="10"/>
      <c r="B102" s="9"/>
      <c r="C102" s="9"/>
      <c r="D102" s="9"/>
      <c r="E102" s="9"/>
      <c r="F102" s="9"/>
    </row>
    <row r="103" spans="1:6" ht="26.25" customHeight="1" x14ac:dyDescent="0.3">
      <c r="A103" s="884" t="s">
        <v>370</v>
      </c>
      <c r="B103" s="884"/>
      <c r="C103" s="884" t="s">
        <v>371</v>
      </c>
      <c r="D103" s="884"/>
      <c r="E103" s="884" t="s">
        <v>372</v>
      </c>
      <c r="F103" s="884"/>
    </row>
    <row r="104" spans="1:6" ht="40.5" customHeight="1" x14ac:dyDescent="0.3">
      <c r="A104" s="884" t="s">
        <v>1699</v>
      </c>
      <c r="B104" s="884"/>
      <c r="C104" s="884" t="s">
        <v>374</v>
      </c>
      <c r="D104" s="884"/>
      <c r="E104" s="884" t="s">
        <v>373</v>
      </c>
      <c r="F104" s="884"/>
    </row>
    <row r="105" spans="1:6" x14ac:dyDescent="0.3">
      <c r="A105" s="884"/>
      <c r="B105" s="884"/>
      <c r="C105" s="884"/>
      <c r="D105" s="884"/>
      <c r="E105" s="884"/>
      <c r="F105" s="884"/>
    </row>
    <row r="106" spans="1:6" x14ac:dyDescent="0.3">
      <c r="A106" s="884"/>
      <c r="B106" s="884"/>
      <c r="C106" s="884"/>
      <c r="D106" s="884"/>
      <c r="E106" s="884"/>
      <c r="F106" s="884"/>
    </row>
    <row r="107" spans="1:6" x14ac:dyDescent="0.3">
      <c r="A107" s="884"/>
      <c r="B107" s="884"/>
      <c r="C107" s="884"/>
      <c r="D107" s="884"/>
      <c r="E107" s="884"/>
      <c r="F107" s="884"/>
    </row>
    <row r="108" spans="1:6" x14ac:dyDescent="0.3">
      <c r="A108" s="884"/>
      <c r="B108" s="884"/>
      <c r="C108" s="884"/>
      <c r="D108" s="884"/>
      <c r="E108" s="884"/>
      <c r="F108" s="884"/>
    </row>
    <row r="109" spans="1:6" x14ac:dyDescent="0.3">
      <c r="A109" s="884"/>
      <c r="B109" s="884"/>
      <c r="C109" s="884"/>
      <c r="D109" s="884"/>
      <c r="E109" s="884"/>
      <c r="F109" s="884"/>
    </row>
    <row r="110" spans="1:6" x14ac:dyDescent="0.3">
      <c r="A110" s="884"/>
      <c r="B110" s="884"/>
      <c r="C110" s="884"/>
      <c r="D110" s="884"/>
      <c r="E110" s="884"/>
      <c r="F110" s="884"/>
    </row>
    <row r="111" spans="1:6" x14ac:dyDescent="0.3">
      <c r="A111" s="884"/>
      <c r="B111" s="884"/>
      <c r="C111" s="884"/>
      <c r="D111" s="884"/>
      <c r="E111" s="884"/>
      <c r="F111" s="884"/>
    </row>
    <row r="112" spans="1:6" ht="17.25" customHeight="1" x14ac:dyDescent="0.3"/>
    <row r="113" spans="1:6" x14ac:dyDescent="0.3">
      <c r="A113" s="877" t="s">
        <v>375</v>
      </c>
      <c r="B113" s="877"/>
      <c r="C113" s="877"/>
      <c r="D113" s="877"/>
      <c r="E113" s="877"/>
      <c r="F113" s="877"/>
    </row>
    <row r="114" spans="1:6" x14ac:dyDescent="0.3">
      <c r="A114" s="877" t="s">
        <v>376</v>
      </c>
      <c r="B114" s="877"/>
      <c r="C114" s="877"/>
      <c r="D114" s="877"/>
      <c r="E114" s="877"/>
      <c r="F114" s="877"/>
    </row>
    <row r="115" spans="1:6" x14ac:dyDescent="0.3">
      <c r="A115" s="10"/>
      <c r="B115" s="10"/>
      <c r="C115" s="10"/>
      <c r="D115" s="10"/>
      <c r="E115" s="10"/>
      <c r="F115" s="10"/>
    </row>
    <row r="117" spans="1:6" ht="17.25" x14ac:dyDescent="0.3">
      <c r="A117" s="883" t="s">
        <v>377</v>
      </c>
      <c r="B117" s="883"/>
      <c r="C117" s="883"/>
      <c r="D117" s="883"/>
      <c r="E117" s="883"/>
      <c r="F117" s="883"/>
    </row>
    <row r="118" spans="1:6" x14ac:dyDescent="0.3">
      <c r="A118" s="11"/>
    </row>
    <row r="119" spans="1:6" x14ac:dyDescent="0.3">
      <c r="A119" s="877" t="s">
        <v>378</v>
      </c>
      <c r="B119" s="877"/>
      <c r="C119" s="877"/>
      <c r="D119" s="877"/>
      <c r="E119" s="877"/>
      <c r="F119" s="877"/>
    </row>
    <row r="120" spans="1:6" x14ac:dyDescent="0.3">
      <c r="A120" s="10"/>
      <c r="B120" s="10"/>
      <c r="C120" s="10"/>
      <c r="D120" s="10"/>
      <c r="E120" s="10"/>
      <c r="F120" s="10"/>
    </row>
    <row r="121" spans="1:6" x14ac:dyDescent="0.3">
      <c r="A121" s="870" t="s">
        <v>379</v>
      </c>
      <c r="B121" s="870"/>
      <c r="C121" s="870"/>
      <c r="D121" s="870"/>
      <c r="E121" s="870"/>
      <c r="F121" s="870"/>
    </row>
    <row r="122" spans="1:6" ht="28.5" customHeight="1" x14ac:dyDescent="0.3">
      <c r="A122" s="870" t="s">
        <v>380</v>
      </c>
      <c r="B122" s="870"/>
      <c r="C122" s="870"/>
      <c r="D122" s="870"/>
      <c r="E122" s="870"/>
      <c r="F122" s="870"/>
    </row>
    <row r="123" spans="1:6" x14ac:dyDescent="0.3">
      <c r="A123" s="6"/>
    </row>
    <row r="124" spans="1:6" x14ac:dyDescent="0.3">
      <c r="A124" s="870" t="s">
        <v>381</v>
      </c>
      <c r="B124" s="885"/>
      <c r="C124" s="885"/>
      <c r="D124" s="885"/>
      <c r="E124" s="885"/>
      <c r="F124" s="885"/>
    </row>
    <row r="125" spans="1:6" x14ac:dyDescent="0.3">
      <c r="A125" s="870" t="s">
        <v>382</v>
      </c>
      <c r="B125" s="885"/>
      <c r="C125" s="885"/>
      <c r="D125" s="885"/>
      <c r="E125" s="885"/>
      <c r="F125" s="885"/>
    </row>
    <row r="126" spans="1:6" x14ac:dyDescent="0.3">
      <c r="A126" s="6"/>
    </row>
    <row r="127" spans="1:6" x14ac:dyDescent="0.3">
      <c r="A127" s="877" t="s">
        <v>383</v>
      </c>
      <c r="B127" s="877"/>
      <c r="C127" s="877"/>
      <c r="D127" s="877"/>
      <c r="E127" s="877"/>
      <c r="F127" s="877"/>
    </row>
    <row r="128" spans="1:6" ht="101.25" customHeight="1" x14ac:dyDescent="0.3">
      <c r="A128" s="870" t="s">
        <v>384</v>
      </c>
      <c r="B128" s="877"/>
      <c r="C128" s="877"/>
      <c r="D128" s="877"/>
      <c r="E128" s="877"/>
      <c r="F128" s="877"/>
    </row>
    <row r="129" spans="1:6" x14ac:dyDescent="0.3">
      <c r="A129" s="6"/>
    </row>
    <row r="130" spans="1:6" x14ac:dyDescent="0.3">
      <c r="B130" s="19" t="s">
        <v>385</v>
      </c>
      <c r="C130" s="888" t="s">
        <v>386</v>
      </c>
      <c r="D130" s="888"/>
    </row>
    <row r="131" spans="1:6" x14ac:dyDescent="0.3">
      <c r="B131" s="15" t="s">
        <v>1</v>
      </c>
      <c r="C131" s="884" t="s">
        <v>387</v>
      </c>
      <c r="D131" s="884"/>
    </row>
    <row r="132" spans="1:6" x14ac:dyDescent="0.3">
      <c r="B132" s="15" t="s">
        <v>392</v>
      </c>
      <c r="C132" s="884" t="s">
        <v>388</v>
      </c>
      <c r="D132" s="884"/>
    </row>
    <row r="133" spans="1:6" x14ac:dyDescent="0.3">
      <c r="B133" s="15" t="s">
        <v>393</v>
      </c>
      <c r="C133" s="884" t="s">
        <v>389</v>
      </c>
      <c r="D133" s="884"/>
    </row>
    <row r="134" spans="1:6" x14ac:dyDescent="0.3">
      <c r="B134" s="15" t="s">
        <v>391</v>
      </c>
      <c r="C134" s="884" t="s">
        <v>390</v>
      </c>
      <c r="D134" s="884"/>
    </row>
    <row r="135" spans="1:6" x14ac:dyDescent="0.3">
      <c r="A135" s="12"/>
      <c r="B135" s="13"/>
      <c r="C135" s="13"/>
      <c r="D135" s="13"/>
      <c r="E135" s="13"/>
      <c r="F135" s="13"/>
    </row>
    <row r="136" spans="1:6" x14ac:dyDescent="0.3">
      <c r="A136" s="6"/>
    </row>
    <row r="137" spans="1:6" ht="94.5" customHeight="1" x14ac:dyDescent="0.3">
      <c r="A137" s="870" t="s">
        <v>394</v>
      </c>
      <c r="B137" s="870"/>
      <c r="C137" s="870"/>
      <c r="D137" s="870"/>
      <c r="E137" s="870"/>
      <c r="F137" s="870"/>
    </row>
    <row r="138" spans="1:6" ht="39.75" customHeight="1" x14ac:dyDescent="0.3">
      <c r="A138" s="870" t="s">
        <v>396</v>
      </c>
      <c r="B138" s="885"/>
      <c r="C138" s="885"/>
      <c r="D138" s="885"/>
      <c r="E138" s="885"/>
      <c r="F138" s="885"/>
    </row>
    <row r="139" spans="1:6" x14ac:dyDescent="0.3">
      <c r="A139" s="6"/>
    </row>
    <row r="140" spans="1:6" ht="51" customHeight="1" x14ac:dyDescent="0.3">
      <c r="A140" s="870" t="s">
        <v>395</v>
      </c>
      <c r="B140" s="870"/>
      <c r="C140" s="870"/>
      <c r="D140" s="870"/>
      <c r="E140" s="870"/>
      <c r="F140" s="870"/>
    </row>
    <row r="141" spans="1:6" x14ac:dyDescent="0.3">
      <c r="A141" s="6"/>
    </row>
    <row r="142" spans="1:6" x14ac:dyDescent="0.3">
      <c r="A142" s="870" t="s">
        <v>397</v>
      </c>
      <c r="B142" s="885"/>
      <c r="C142" s="885"/>
      <c r="D142" s="885"/>
      <c r="E142" s="885"/>
      <c r="F142" s="885"/>
    </row>
    <row r="143" spans="1:6" x14ac:dyDescent="0.3">
      <c r="A143" s="6"/>
    </row>
    <row r="144" spans="1:6" x14ac:dyDescent="0.3">
      <c r="A144" s="870" t="s">
        <v>398</v>
      </c>
      <c r="B144" s="885"/>
      <c r="C144" s="885"/>
      <c r="D144" s="885"/>
      <c r="E144" s="885"/>
      <c r="F144" s="885"/>
    </row>
    <row r="145" spans="1:7" x14ac:dyDescent="0.3">
      <c r="A145" s="11"/>
    </row>
    <row r="146" spans="1:7" x14ac:dyDescent="0.3">
      <c r="A146" s="877" t="s">
        <v>399</v>
      </c>
      <c r="B146" s="877"/>
      <c r="C146" s="877"/>
      <c r="D146" s="877"/>
      <c r="E146" s="877"/>
      <c r="F146" s="877"/>
      <c r="G146" s="10"/>
    </row>
    <row r="147" spans="1:7" ht="72" customHeight="1" x14ac:dyDescent="0.3">
      <c r="A147" s="870" t="s">
        <v>400</v>
      </c>
      <c r="B147" s="885"/>
      <c r="C147" s="885"/>
      <c r="D147" s="885"/>
      <c r="E147" s="885"/>
      <c r="F147" s="885"/>
      <c r="G147" s="8"/>
    </row>
    <row r="148" spans="1:7" x14ac:dyDescent="0.3">
      <c r="A148" s="870" t="s">
        <v>401</v>
      </c>
      <c r="B148" s="885"/>
      <c r="C148" s="885"/>
      <c r="D148" s="885"/>
      <c r="E148" s="885"/>
      <c r="F148" s="885"/>
      <c r="G148" s="8"/>
    </row>
    <row r="149" spans="1:7" x14ac:dyDescent="0.3">
      <c r="A149" s="8"/>
      <c r="B149" s="9"/>
      <c r="C149" s="9"/>
      <c r="D149" s="9"/>
      <c r="E149" s="9"/>
      <c r="F149" s="9"/>
      <c r="G149" s="8"/>
    </row>
    <row r="150" spans="1:7" x14ac:dyDescent="0.3">
      <c r="A150" s="11"/>
    </row>
    <row r="151" spans="1:7" ht="16.5" customHeight="1" x14ac:dyDescent="0.3">
      <c r="A151" s="883" t="s">
        <v>402</v>
      </c>
      <c r="B151" s="883"/>
      <c r="C151" s="883"/>
      <c r="D151" s="883"/>
      <c r="E151" s="883"/>
      <c r="F151" s="883"/>
      <c r="G151" s="7"/>
    </row>
    <row r="152" spans="1:7" ht="16.5" customHeight="1" x14ac:dyDescent="0.3">
      <c r="A152" s="14"/>
      <c r="B152" s="14"/>
      <c r="C152" s="14"/>
      <c r="D152" s="14"/>
      <c r="E152" s="14"/>
      <c r="F152" s="14"/>
      <c r="G152" s="7"/>
    </row>
    <row r="153" spans="1:7" x14ac:dyDescent="0.3">
      <c r="A153" s="870" t="s">
        <v>403</v>
      </c>
      <c r="B153" s="870"/>
      <c r="C153" s="870"/>
      <c r="D153" s="870"/>
      <c r="E153" s="870"/>
      <c r="F153" s="870"/>
      <c r="G153" s="8"/>
    </row>
    <row r="154" spans="1:7" ht="18" customHeight="1" x14ac:dyDescent="0.3">
      <c r="A154" s="870" t="s">
        <v>404</v>
      </c>
      <c r="B154" s="870"/>
      <c r="C154" s="870"/>
      <c r="D154" s="870"/>
      <c r="E154" s="870"/>
      <c r="F154" s="870"/>
      <c r="G154" s="8"/>
    </row>
    <row r="155" spans="1:7" ht="24.75" customHeight="1" x14ac:dyDescent="0.3">
      <c r="A155" s="15" t="s">
        <v>385</v>
      </c>
      <c r="B155" s="884" t="s">
        <v>405</v>
      </c>
      <c r="C155" s="884"/>
      <c r="D155" s="884"/>
      <c r="E155" s="884"/>
      <c r="F155" s="884"/>
    </row>
    <row r="156" spans="1:7" x14ac:dyDescent="0.3">
      <c r="A156" s="884" t="s">
        <v>201</v>
      </c>
      <c r="B156" s="881" t="s">
        <v>406</v>
      </c>
      <c r="C156" s="881"/>
      <c r="D156" s="881"/>
      <c r="E156" s="881"/>
      <c r="F156" s="881"/>
    </row>
    <row r="157" spans="1:7" ht="16.5" customHeight="1" x14ac:dyDescent="0.3">
      <c r="A157" s="884"/>
      <c r="B157" s="881" t="s">
        <v>407</v>
      </c>
      <c r="C157" s="882"/>
      <c r="D157" s="882"/>
      <c r="E157" s="882"/>
      <c r="F157" s="882"/>
    </row>
    <row r="158" spans="1:7" ht="16.5" customHeight="1" x14ac:dyDescent="0.3">
      <c r="A158" s="884"/>
      <c r="B158" s="881" t="s">
        <v>408</v>
      </c>
      <c r="C158" s="882"/>
      <c r="D158" s="882"/>
      <c r="E158" s="882"/>
      <c r="F158" s="882"/>
    </row>
    <row r="159" spans="1:7" ht="16.5" customHeight="1" x14ac:dyDescent="0.3">
      <c r="A159" s="884"/>
      <c r="B159" s="881" t="s">
        <v>409</v>
      </c>
      <c r="C159" s="882"/>
      <c r="D159" s="882"/>
      <c r="E159" s="882"/>
      <c r="F159" s="882"/>
    </row>
    <row r="160" spans="1:7" ht="16.5" customHeight="1" x14ac:dyDescent="0.3">
      <c r="A160" s="884"/>
      <c r="B160" s="881" t="s">
        <v>410</v>
      </c>
      <c r="C160" s="882"/>
      <c r="D160" s="882"/>
      <c r="E160" s="882"/>
      <c r="F160" s="882"/>
    </row>
    <row r="161" spans="1:6" ht="16.5" customHeight="1" x14ac:dyDescent="0.3">
      <c r="A161" s="884"/>
      <c r="B161" s="881" t="s">
        <v>411</v>
      </c>
      <c r="C161" s="882"/>
      <c r="D161" s="882"/>
      <c r="E161" s="882"/>
      <c r="F161" s="882"/>
    </row>
    <row r="162" spans="1:6" ht="16.5" customHeight="1" x14ac:dyDescent="0.3">
      <c r="A162" s="884"/>
      <c r="B162" s="881" t="s">
        <v>412</v>
      </c>
      <c r="C162" s="882"/>
      <c r="D162" s="882"/>
      <c r="E162" s="882"/>
      <c r="F162" s="882"/>
    </row>
    <row r="163" spans="1:6" ht="16.5" customHeight="1" x14ac:dyDescent="0.3">
      <c r="A163" s="884"/>
      <c r="B163" s="881" t="s">
        <v>413</v>
      </c>
      <c r="C163" s="882"/>
      <c r="D163" s="882"/>
      <c r="E163" s="882"/>
      <c r="F163" s="882"/>
    </row>
    <row r="164" spans="1:6" ht="16.5" customHeight="1" x14ac:dyDescent="0.3">
      <c r="A164" s="884"/>
      <c r="B164" s="881" t="s">
        <v>414</v>
      </c>
      <c r="C164" s="882"/>
      <c r="D164" s="882"/>
      <c r="E164" s="882"/>
      <c r="F164" s="882"/>
    </row>
    <row r="165" spans="1:6" ht="16.5" customHeight="1" x14ac:dyDescent="0.3">
      <c r="A165" s="884"/>
      <c r="B165" s="881" t="s">
        <v>415</v>
      </c>
      <c r="C165" s="882"/>
      <c r="D165" s="882"/>
      <c r="E165" s="882"/>
      <c r="F165" s="882"/>
    </row>
    <row r="166" spans="1:6" ht="16.5" customHeight="1" x14ac:dyDescent="0.3">
      <c r="A166" s="884"/>
      <c r="B166" s="881" t="s">
        <v>416</v>
      </c>
      <c r="C166" s="882"/>
      <c r="D166" s="882"/>
      <c r="E166" s="882"/>
      <c r="F166" s="882"/>
    </row>
    <row r="167" spans="1:6" ht="16.5" customHeight="1" x14ac:dyDescent="0.3">
      <c r="A167" s="884"/>
      <c r="B167" s="881" t="s">
        <v>417</v>
      </c>
      <c r="C167" s="882"/>
      <c r="D167" s="882"/>
      <c r="E167" s="882"/>
      <c r="F167" s="882"/>
    </row>
    <row r="168" spans="1:6" ht="16.5" customHeight="1" x14ac:dyDescent="0.3">
      <c r="A168" s="884"/>
      <c r="B168" s="881" t="s">
        <v>418</v>
      </c>
      <c r="C168" s="882"/>
      <c r="D168" s="882"/>
      <c r="E168" s="882"/>
      <c r="F168" s="882"/>
    </row>
    <row r="169" spans="1:6" ht="16.5" customHeight="1" x14ac:dyDescent="0.3">
      <c r="A169" s="884"/>
      <c r="B169" s="881" t="s">
        <v>419</v>
      </c>
      <c r="C169" s="882"/>
      <c r="D169" s="882"/>
      <c r="E169" s="882"/>
      <c r="F169" s="882"/>
    </row>
    <row r="170" spans="1:6" ht="16.5" customHeight="1" x14ac:dyDescent="0.3">
      <c r="A170" s="884"/>
      <c r="B170" s="881" t="s">
        <v>420</v>
      </c>
      <c r="C170" s="882"/>
      <c r="D170" s="882"/>
      <c r="E170" s="882"/>
      <c r="F170" s="882"/>
    </row>
    <row r="171" spans="1:6" ht="16.5" customHeight="1" x14ac:dyDescent="0.3">
      <c r="A171" s="884"/>
      <c r="B171" s="881" t="s">
        <v>421</v>
      </c>
      <c r="C171" s="882"/>
      <c r="D171" s="882"/>
      <c r="E171" s="882"/>
      <c r="F171" s="882"/>
    </row>
    <row r="172" spans="1:6" ht="16.5" customHeight="1" x14ac:dyDescent="0.3">
      <c r="A172" s="884"/>
      <c r="B172" s="881" t="s">
        <v>422</v>
      </c>
      <c r="C172" s="882"/>
      <c r="D172" s="882"/>
      <c r="E172" s="882"/>
      <c r="F172" s="882"/>
    </row>
    <row r="173" spans="1:6" ht="16.5" customHeight="1" x14ac:dyDescent="0.3">
      <c r="A173" s="884"/>
      <c r="B173" s="881" t="s">
        <v>423</v>
      </c>
      <c r="C173" s="882"/>
      <c r="D173" s="882"/>
      <c r="E173" s="882"/>
      <c r="F173" s="882"/>
    </row>
    <row r="174" spans="1:6" ht="16.5" customHeight="1" x14ac:dyDescent="0.3">
      <c r="A174" s="884"/>
      <c r="B174" s="881" t="s">
        <v>424</v>
      </c>
      <c r="C174" s="882"/>
      <c r="D174" s="882"/>
      <c r="E174" s="882"/>
      <c r="F174" s="882"/>
    </row>
    <row r="175" spans="1:6" ht="16.5" customHeight="1" x14ac:dyDescent="0.3">
      <c r="A175" s="884"/>
      <c r="B175" s="881" t="s">
        <v>425</v>
      </c>
      <c r="C175" s="882"/>
      <c r="D175" s="882"/>
      <c r="E175" s="882"/>
      <c r="F175" s="882"/>
    </row>
    <row r="176" spans="1:6" ht="16.5" customHeight="1" x14ac:dyDescent="0.3">
      <c r="A176" s="884"/>
      <c r="B176" s="881" t="s">
        <v>426</v>
      </c>
      <c r="C176" s="882"/>
      <c r="D176" s="882"/>
      <c r="E176" s="882"/>
      <c r="F176" s="882"/>
    </row>
    <row r="177" spans="1:6" x14ac:dyDescent="0.3">
      <c r="A177" s="11"/>
    </row>
    <row r="178" spans="1:6" x14ac:dyDescent="0.3">
      <c r="A178" s="877"/>
      <c r="B178" s="877"/>
      <c r="C178" s="877"/>
      <c r="D178" s="877"/>
      <c r="E178" s="877"/>
      <c r="F178" s="877"/>
    </row>
    <row r="179" spans="1:6" x14ac:dyDescent="0.3">
      <c r="A179" s="10"/>
      <c r="B179" s="10"/>
      <c r="C179" s="10"/>
      <c r="D179" s="10"/>
      <c r="E179" s="10"/>
      <c r="F179" s="10"/>
    </row>
    <row r="181" spans="1:6" ht="17.25" x14ac:dyDescent="0.3">
      <c r="A181" s="883" t="s">
        <v>427</v>
      </c>
      <c r="B181" s="883"/>
      <c r="C181" s="883"/>
      <c r="D181" s="883"/>
      <c r="E181" s="883"/>
      <c r="F181" s="883"/>
    </row>
    <row r="182" spans="1:6" ht="17.25" x14ac:dyDescent="0.3">
      <c r="A182" s="7"/>
      <c r="B182" s="7"/>
      <c r="C182" s="7"/>
      <c r="D182" s="7"/>
      <c r="E182" s="7"/>
      <c r="F182" s="7"/>
    </row>
    <row r="183" spans="1:6" x14ac:dyDescent="0.3">
      <c r="A183" s="870" t="s">
        <v>428</v>
      </c>
      <c r="B183" s="870"/>
      <c r="C183" s="870"/>
      <c r="D183" s="870"/>
      <c r="E183" s="870"/>
      <c r="F183" s="870"/>
    </row>
    <row r="185" spans="1:6" ht="28.5" customHeight="1" x14ac:dyDescent="0.3">
      <c r="A185" s="883" t="s">
        <v>429</v>
      </c>
      <c r="B185" s="883"/>
      <c r="C185" s="883"/>
      <c r="D185" s="883"/>
      <c r="E185" s="883"/>
      <c r="F185" s="883"/>
    </row>
    <row r="186" spans="1:6" ht="16.5" customHeight="1" x14ac:dyDescent="0.3">
      <c r="A186" s="878" t="s">
        <v>430</v>
      </c>
      <c r="B186" s="878"/>
      <c r="C186" s="878"/>
      <c r="D186" s="878"/>
      <c r="E186" s="878"/>
      <c r="F186" s="878"/>
    </row>
    <row r="187" spans="1:6" ht="32.25" customHeight="1" x14ac:dyDescent="0.3">
      <c r="A187" s="870" t="s">
        <v>431</v>
      </c>
      <c r="B187" s="870"/>
      <c r="C187" s="870"/>
      <c r="D187" s="870"/>
      <c r="E187" s="870"/>
      <c r="F187" s="870"/>
    </row>
    <row r="188" spans="1:6" x14ac:dyDescent="0.3">
      <c r="A188" s="6"/>
      <c r="B188" s="488"/>
      <c r="C188" s="488"/>
      <c r="D188" s="488"/>
      <c r="E188" s="489"/>
      <c r="F188" s="489"/>
    </row>
    <row r="189" spans="1:6" ht="39.75" customHeight="1" x14ac:dyDescent="0.3">
      <c r="A189" s="870" t="s">
        <v>450</v>
      </c>
      <c r="B189" s="870"/>
      <c r="C189" s="870"/>
      <c r="D189" s="870"/>
      <c r="E189" s="870"/>
      <c r="F189" s="870"/>
    </row>
    <row r="190" spans="1:6" ht="16.5" customHeight="1" x14ac:dyDescent="0.3">
      <c r="A190" s="876"/>
      <c r="B190" s="876"/>
      <c r="C190" s="876"/>
      <c r="D190" s="876"/>
      <c r="E190" s="876"/>
      <c r="F190" s="876"/>
    </row>
    <row r="191" spans="1:6" x14ac:dyDescent="0.3">
      <c r="A191" s="870" t="s">
        <v>432</v>
      </c>
      <c r="B191" s="870"/>
      <c r="C191" s="870"/>
      <c r="D191" s="870"/>
      <c r="E191" s="870"/>
      <c r="F191" s="870"/>
    </row>
    <row r="192" spans="1:6" x14ac:dyDescent="0.3">
      <c r="A192" s="870" t="s">
        <v>433</v>
      </c>
      <c r="B192" s="870"/>
      <c r="C192" s="870"/>
      <c r="D192" s="870"/>
      <c r="E192" s="870"/>
      <c r="F192" s="870"/>
    </row>
    <row r="193" spans="1:6" x14ac:dyDescent="0.3">
      <c r="A193" s="871" t="s">
        <v>434</v>
      </c>
      <c r="B193" s="871"/>
      <c r="C193" s="872" t="s">
        <v>438</v>
      </c>
      <c r="D193" s="872"/>
      <c r="E193" s="872"/>
      <c r="F193" s="872"/>
    </row>
    <row r="194" spans="1:6" x14ac:dyDescent="0.3">
      <c r="A194" s="871" t="s">
        <v>435</v>
      </c>
      <c r="B194" s="871"/>
      <c r="C194" s="872" t="s">
        <v>437</v>
      </c>
      <c r="D194" s="872"/>
      <c r="E194" s="872"/>
      <c r="F194" s="872"/>
    </row>
    <row r="195" spans="1:6" x14ac:dyDescent="0.3">
      <c r="A195" s="871" t="s">
        <v>436</v>
      </c>
      <c r="B195" s="871"/>
      <c r="C195" s="872" t="s">
        <v>439</v>
      </c>
      <c r="D195" s="872"/>
      <c r="E195" s="872"/>
      <c r="F195" s="872"/>
    </row>
    <row r="196" spans="1:6" x14ac:dyDescent="0.3">
      <c r="A196" s="871" t="s">
        <v>444</v>
      </c>
      <c r="B196" s="871"/>
      <c r="C196" s="872" t="s">
        <v>440</v>
      </c>
      <c r="D196" s="872"/>
      <c r="E196" s="872"/>
      <c r="F196" s="872"/>
    </row>
    <row r="197" spans="1:6" x14ac:dyDescent="0.3">
      <c r="A197" s="871" t="s">
        <v>445</v>
      </c>
      <c r="B197" s="871"/>
      <c r="C197" s="872" t="s">
        <v>441</v>
      </c>
      <c r="D197" s="872"/>
      <c r="E197" s="872"/>
      <c r="F197" s="872"/>
    </row>
    <row r="198" spans="1:6" x14ac:dyDescent="0.3">
      <c r="A198" s="871" t="s">
        <v>446</v>
      </c>
      <c r="B198" s="871"/>
      <c r="C198" s="872" t="s">
        <v>442</v>
      </c>
      <c r="D198" s="872"/>
      <c r="E198" s="872"/>
      <c r="F198" s="872"/>
    </row>
    <row r="199" spans="1:6" x14ac:dyDescent="0.3">
      <c r="A199" s="871" t="s">
        <v>447</v>
      </c>
      <c r="B199" s="871"/>
      <c r="C199" s="872" t="s">
        <v>443</v>
      </c>
      <c r="D199" s="872"/>
      <c r="E199" s="872"/>
      <c r="F199" s="872"/>
    </row>
    <row r="200" spans="1:6" x14ac:dyDescent="0.3">
      <c r="A200" s="6"/>
      <c r="B200" s="16"/>
      <c r="C200" s="16"/>
      <c r="D200" s="16"/>
    </row>
    <row r="201" spans="1:6" ht="234" customHeight="1" x14ac:dyDescent="0.3">
      <c r="A201" s="6"/>
      <c r="B201" s="16"/>
      <c r="C201" s="16"/>
      <c r="D201" s="16"/>
    </row>
    <row r="202" spans="1:6" x14ac:dyDescent="0.3">
      <c r="A202" s="6"/>
      <c r="B202" s="16"/>
      <c r="C202" s="16"/>
      <c r="D202" s="16"/>
    </row>
    <row r="203" spans="1:6" x14ac:dyDescent="0.3">
      <c r="B203" s="16"/>
      <c r="C203" s="16"/>
      <c r="D203" s="16"/>
    </row>
    <row r="204" spans="1:6" x14ac:dyDescent="0.3">
      <c r="A204" s="870" t="s">
        <v>449</v>
      </c>
      <c r="B204" s="870"/>
      <c r="C204" s="870"/>
      <c r="D204" s="870"/>
      <c r="E204" s="870"/>
      <c r="F204" s="870"/>
    </row>
    <row r="205" spans="1:6" x14ac:dyDescent="0.3">
      <c r="A205" s="6"/>
      <c r="B205" s="16"/>
      <c r="C205" s="16"/>
      <c r="D205" s="16"/>
    </row>
    <row r="206" spans="1:6" ht="47.25" customHeight="1" x14ac:dyDescent="0.3">
      <c r="A206" s="870" t="s">
        <v>448</v>
      </c>
      <c r="B206" s="870"/>
      <c r="C206" s="870"/>
      <c r="D206" s="870"/>
      <c r="E206" s="870"/>
      <c r="F206" s="870"/>
    </row>
    <row r="207" spans="1:6" x14ac:dyDescent="0.3">
      <c r="A207" s="6"/>
      <c r="B207" s="16"/>
      <c r="C207" s="16"/>
      <c r="D207" s="16"/>
    </row>
    <row r="208" spans="1:6" ht="69" customHeight="1" x14ac:dyDescent="0.3">
      <c r="A208" s="870" t="s">
        <v>451</v>
      </c>
      <c r="B208" s="870"/>
      <c r="C208" s="870"/>
      <c r="D208" s="870"/>
      <c r="E208" s="870"/>
      <c r="F208" s="870"/>
    </row>
    <row r="209" spans="1:11" ht="19.5" customHeight="1" x14ac:dyDescent="0.3">
      <c r="A209" s="8"/>
      <c r="B209" s="8"/>
      <c r="C209" s="8"/>
      <c r="D209" s="8"/>
      <c r="E209" s="8"/>
      <c r="F209" s="8"/>
    </row>
    <row r="210" spans="1:11" x14ac:dyDescent="0.3">
      <c r="A210" s="6"/>
      <c r="B210" s="20" t="s">
        <v>453</v>
      </c>
      <c r="C210" s="880" t="s">
        <v>454</v>
      </c>
      <c r="D210" s="880"/>
      <c r="E210" s="880"/>
    </row>
    <row r="211" spans="1:11" ht="150.75" customHeight="1" x14ac:dyDescent="0.3">
      <c r="B211" s="21" t="s">
        <v>452</v>
      </c>
      <c r="C211" s="879" t="s">
        <v>455</v>
      </c>
      <c r="D211" s="879"/>
      <c r="E211" s="879"/>
    </row>
    <row r="212" spans="1:11" x14ac:dyDescent="0.3">
      <c r="A212" s="6"/>
      <c r="B212" s="16"/>
      <c r="C212" s="16"/>
      <c r="D212" s="16"/>
    </row>
    <row r="213" spans="1:11" ht="90.75" customHeight="1" x14ac:dyDescent="0.3">
      <c r="B213" s="16"/>
      <c r="C213" s="16"/>
      <c r="D213" s="16"/>
      <c r="K213" s="2" t="s">
        <v>1712</v>
      </c>
    </row>
    <row r="214" spans="1:11" x14ac:dyDescent="0.3">
      <c r="B214" s="16"/>
      <c r="C214" s="16"/>
      <c r="D214" s="16"/>
    </row>
    <row r="215" spans="1:11" ht="29.25" customHeight="1" x14ac:dyDescent="0.3">
      <c r="A215" s="874" t="s">
        <v>456</v>
      </c>
      <c r="B215" s="874"/>
      <c r="C215" s="874"/>
      <c r="D215" s="874"/>
      <c r="E215" s="874"/>
      <c r="F215" s="874"/>
    </row>
    <row r="216" spans="1:11" x14ac:dyDescent="0.3">
      <c r="A216" s="17" t="s">
        <v>203</v>
      </c>
      <c r="B216" s="17" t="s">
        <v>461</v>
      </c>
      <c r="C216" s="17" t="s">
        <v>460</v>
      </c>
      <c r="D216" s="875" t="s">
        <v>459</v>
      </c>
      <c r="E216" s="875"/>
      <c r="F216" s="875"/>
    </row>
    <row r="217" spans="1:11" ht="34.5" customHeight="1" x14ac:dyDescent="0.3">
      <c r="A217" s="18" t="s">
        <v>204</v>
      </c>
      <c r="B217" s="487">
        <v>41059</v>
      </c>
      <c r="C217" s="18" t="s">
        <v>457</v>
      </c>
      <c r="D217" s="873" t="s">
        <v>458</v>
      </c>
      <c r="E217" s="873"/>
      <c r="F217" s="873"/>
    </row>
    <row r="218" spans="1:11" ht="54" x14ac:dyDescent="0.3">
      <c r="A218" s="866" t="s">
        <v>1708</v>
      </c>
      <c r="B218" s="868">
        <v>41152</v>
      </c>
      <c r="C218" s="18" t="s">
        <v>1713</v>
      </c>
      <c r="D218" s="863" t="s">
        <v>1709</v>
      </c>
      <c r="E218" s="864"/>
      <c r="F218" s="865"/>
    </row>
    <row r="219" spans="1:11" x14ac:dyDescent="0.3">
      <c r="A219" s="867"/>
      <c r="B219" s="869"/>
      <c r="C219" s="18" t="s">
        <v>1710</v>
      </c>
      <c r="D219" s="863" t="s">
        <v>1711</v>
      </c>
      <c r="E219" s="864"/>
      <c r="F219" s="865"/>
    </row>
    <row r="220" spans="1:11" x14ac:dyDescent="0.3">
      <c r="A220" s="855" t="s">
        <v>2170</v>
      </c>
      <c r="B220" s="854">
        <v>41396</v>
      </c>
      <c r="C220" s="856" t="s">
        <v>2171</v>
      </c>
      <c r="D220" s="857" t="s">
        <v>2172</v>
      </c>
      <c r="E220" s="858"/>
      <c r="F220" s="859"/>
    </row>
    <row r="221" spans="1:11" ht="38.25" customHeight="1" x14ac:dyDescent="0.3">
      <c r="A221" s="855"/>
      <c r="B221" s="854"/>
      <c r="C221" s="856"/>
      <c r="D221" s="860"/>
      <c r="E221" s="861"/>
      <c r="F221" s="862"/>
    </row>
  </sheetData>
  <mergeCells count="121">
    <mergeCell ref="A144:F144"/>
    <mergeCell ref="A14:F14"/>
    <mergeCell ref="A54:F54"/>
    <mergeCell ref="A25:F53"/>
    <mergeCell ref="C130:D130"/>
    <mergeCell ref="C131:D131"/>
    <mergeCell ref="A128:F128"/>
    <mergeCell ref="C132:D132"/>
    <mergeCell ref="A56:F56"/>
    <mergeCell ref="A57:F57"/>
    <mergeCell ref="A58:F58"/>
    <mergeCell ref="A61:F61"/>
    <mergeCell ref="A63:F63"/>
    <mergeCell ref="A82:F82"/>
    <mergeCell ref="A85:F85"/>
    <mergeCell ref="A101:F101"/>
    <mergeCell ref="A113:F113"/>
    <mergeCell ref="A114:F114"/>
    <mergeCell ref="A117:F117"/>
    <mergeCell ref="C104:D111"/>
    <mergeCell ref="A93:F93"/>
    <mergeCell ref="A95:F95"/>
    <mergeCell ref="A96:F96"/>
    <mergeCell ref="A99:F99"/>
    <mergeCell ref="A100:F100"/>
    <mergeCell ref="A104:B111"/>
    <mergeCell ref="A89:F89"/>
    <mergeCell ref="A90:F90"/>
    <mergeCell ref="A92:F92"/>
    <mergeCell ref="A65:F65"/>
    <mergeCell ref="A67:F67"/>
    <mergeCell ref="A72:F72"/>
    <mergeCell ref="A74:F74"/>
    <mergeCell ref="A79:F79"/>
    <mergeCell ref="A81:F81"/>
    <mergeCell ref="A84:F84"/>
    <mergeCell ref="A137:F137"/>
    <mergeCell ref="A138:F138"/>
    <mergeCell ref="A140:F140"/>
    <mergeCell ref="A142:F142"/>
    <mergeCell ref="C134:D134"/>
    <mergeCell ref="C133:D133"/>
    <mergeCell ref="C103:D103"/>
    <mergeCell ref="A103:B103"/>
    <mergeCell ref="A119:F119"/>
    <mergeCell ref="A121:F121"/>
    <mergeCell ref="A122:F122"/>
    <mergeCell ref="A127:F127"/>
    <mergeCell ref="A125:F125"/>
    <mergeCell ref="A124:F124"/>
    <mergeCell ref="E104:F111"/>
    <mergeCell ref="E103:F103"/>
    <mergeCell ref="A146:F146"/>
    <mergeCell ref="A147:F147"/>
    <mergeCell ref="A148:F148"/>
    <mergeCell ref="A151:F151"/>
    <mergeCell ref="A153:F153"/>
    <mergeCell ref="B166:F166"/>
    <mergeCell ref="B167:F167"/>
    <mergeCell ref="B168:F168"/>
    <mergeCell ref="B169:F169"/>
    <mergeCell ref="B163:F163"/>
    <mergeCell ref="B164:F164"/>
    <mergeCell ref="B165:F165"/>
    <mergeCell ref="A154:F154"/>
    <mergeCell ref="B155:F155"/>
    <mergeCell ref="B158:F158"/>
    <mergeCell ref="B159:F159"/>
    <mergeCell ref="B160:F160"/>
    <mergeCell ref="B161:F161"/>
    <mergeCell ref="B162:F162"/>
    <mergeCell ref="B172:F172"/>
    <mergeCell ref="B173:F173"/>
    <mergeCell ref="B174:F174"/>
    <mergeCell ref="B175:F175"/>
    <mergeCell ref="A185:F185"/>
    <mergeCell ref="A204:F204"/>
    <mergeCell ref="B176:F176"/>
    <mergeCell ref="A156:A176"/>
    <mergeCell ref="B157:F157"/>
    <mergeCell ref="B156:F156"/>
    <mergeCell ref="B170:F170"/>
    <mergeCell ref="B171:F171"/>
    <mergeCell ref="A181:F181"/>
    <mergeCell ref="A183:F183"/>
    <mergeCell ref="A206:F206"/>
    <mergeCell ref="A208:F208"/>
    <mergeCell ref="D216:F216"/>
    <mergeCell ref="A197:B197"/>
    <mergeCell ref="A190:F190"/>
    <mergeCell ref="A196:B196"/>
    <mergeCell ref="A178:F178"/>
    <mergeCell ref="A186:F186"/>
    <mergeCell ref="A187:F187"/>
    <mergeCell ref="A189:F189"/>
    <mergeCell ref="C211:E211"/>
    <mergeCell ref="C210:E210"/>
    <mergeCell ref="B220:B221"/>
    <mergeCell ref="A220:A221"/>
    <mergeCell ref="C220:C221"/>
    <mergeCell ref="D220:F221"/>
    <mergeCell ref="D218:F218"/>
    <mergeCell ref="A218:A219"/>
    <mergeCell ref="B218:B219"/>
    <mergeCell ref="D219:F219"/>
    <mergeCell ref="A191:F191"/>
    <mergeCell ref="A192:F192"/>
    <mergeCell ref="A193:B193"/>
    <mergeCell ref="A194:B194"/>
    <mergeCell ref="A195:B195"/>
    <mergeCell ref="A198:B198"/>
    <mergeCell ref="A199:B199"/>
    <mergeCell ref="C193:F193"/>
    <mergeCell ref="C194:F194"/>
    <mergeCell ref="C195:F195"/>
    <mergeCell ref="C196:F196"/>
    <mergeCell ref="C197:F197"/>
    <mergeCell ref="C198:F198"/>
    <mergeCell ref="C199:F199"/>
    <mergeCell ref="D217:F217"/>
    <mergeCell ref="A215:F215"/>
  </mergeCells>
  <phoneticPr fontId="23"/>
  <hyperlinks>
    <hyperlink ref="B22" location="_Toc239664947" display="_Toc239664947"/>
    <hyperlink ref="A22" location="_Toc239664947" display="_Toc239664947"/>
    <hyperlink ref="B21" location="_Toc239664945" display="_Toc239664945"/>
    <hyperlink ref="A21" location="_Toc239664945" display="_Toc239664945"/>
    <hyperlink ref="B20" location="_Toc239664939" display="_Toc239664939"/>
    <hyperlink ref="A20" location="_Toc239664939" display="_Toc239664939"/>
    <hyperlink ref="B19" location="_Toc239664938" display="_Toc239664938"/>
    <hyperlink ref="A19" location="_Toc239664938" display="_Toc239664938"/>
    <hyperlink ref="B18" location="_Toc239664934" display="_Toc239664934"/>
    <hyperlink ref="A18" location="_Toc239664934" display="_Toc239664934"/>
    <hyperlink ref="B17" location="_Toc239664931" display="_Toc239664931"/>
    <hyperlink ref="A17" location="_Toc239664931" display="_Toc239664931"/>
    <hyperlink ref="B16" location="_Toc239664926" display="_Toc239664926"/>
    <hyperlink ref="A16" location="_Toc239664926" display="_Toc239664926"/>
    <hyperlink ref="B15" location="_Toc239664925" display="_Toc239664925"/>
    <hyperlink ref="A15" location="_Toc239664925" display="_Toc239664925"/>
  </hyperlinks>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W277"/>
  <sheetViews>
    <sheetView showGridLines="0" showRowColHeaders="0" workbookViewId="0">
      <selection activeCell="C16" sqref="C16:D18"/>
    </sheetView>
  </sheetViews>
  <sheetFormatPr defaultRowHeight="14.25" x14ac:dyDescent="0.3"/>
  <cols>
    <col min="1" max="1" width="9" style="24"/>
    <col min="2" max="2" width="25.625" style="24" bestFit="1" customWidth="1"/>
    <col min="3" max="3" width="43.5" style="24" bestFit="1" customWidth="1"/>
    <col min="4" max="4" width="9.875" style="24" bestFit="1" customWidth="1"/>
    <col min="5" max="5" width="9" style="24"/>
    <col min="6" max="6" width="7.125" style="24" bestFit="1" customWidth="1"/>
    <col min="7" max="9" width="10.375" style="24" bestFit="1" customWidth="1"/>
    <col min="10" max="10" width="9" style="24"/>
    <col min="11" max="11" width="9" style="116"/>
    <col min="12" max="13" width="9" style="24"/>
    <col min="14" max="14" width="10.125" style="24" customWidth="1"/>
    <col min="15" max="15" width="10.875" style="24" customWidth="1"/>
    <col min="16" max="16" width="10.375" style="24" customWidth="1"/>
    <col min="17" max="17" width="9" style="24"/>
    <col min="18" max="18" width="9" style="116"/>
    <col min="19" max="19" width="9" style="24"/>
    <col min="20" max="20" width="12.125" style="24" bestFit="1" customWidth="1"/>
    <col min="21" max="23" width="11" style="24" bestFit="1" customWidth="1"/>
    <col min="24" max="16384" width="9" style="24"/>
  </cols>
  <sheetData>
    <row r="1" spans="2:23" s="334" customFormat="1" ht="18" x14ac:dyDescent="0.3">
      <c r="B1" s="483" t="s">
        <v>338</v>
      </c>
      <c r="C1" s="403"/>
      <c r="D1" s="403"/>
      <c r="E1" s="403"/>
      <c r="F1" s="403"/>
      <c r="G1" s="404"/>
      <c r="H1" s="404"/>
      <c r="I1" s="404"/>
      <c r="K1" s="328"/>
      <c r="L1" s="335" t="s">
        <v>616</v>
      </c>
      <c r="M1" s="336"/>
      <c r="N1" s="405"/>
      <c r="O1" s="405"/>
      <c r="P1" s="405"/>
      <c r="R1" s="328"/>
      <c r="S1" s="335" t="s">
        <v>329</v>
      </c>
      <c r="T1" s="336"/>
      <c r="U1" s="405"/>
      <c r="V1" s="405"/>
      <c r="W1" s="405"/>
    </row>
    <row r="2" spans="2:23" x14ac:dyDescent="0.3">
      <c r="B2" s="372"/>
      <c r="C2" s="372"/>
      <c r="D2" s="372"/>
      <c r="E2" s="372"/>
      <c r="F2" s="372"/>
      <c r="G2" s="377"/>
      <c r="H2" s="377"/>
      <c r="I2" s="377"/>
      <c r="L2" s="29"/>
      <c r="M2" s="26"/>
      <c r="N2" s="425"/>
      <c r="O2" s="425"/>
      <c r="P2" s="425"/>
      <c r="S2" s="26"/>
      <c r="T2" s="26"/>
      <c r="U2" s="425"/>
      <c r="V2" s="425"/>
      <c r="W2" s="425"/>
    </row>
    <row r="3" spans="2:23" s="322" customFormat="1" ht="12" x14ac:dyDescent="0.3">
      <c r="B3" s="379" t="s">
        <v>1559</v>
      </c>
      <c r="C3" s="379"/>
      <c r="D3" s="379"/>
      <c r="E3" s="379"/>
      <c r="F3" s="376"/>
      <c r="G3" s="375"/>
      <c r="H3" s="375"/>
      <c r="I3" s="375"/>
      <c r="K3" s="323"/>
      <c r="L3" s="25" t="s">
        <v>618</v>
      </c>
      <c r="N3" s="424"/>
      <c r="O3" s="424"/>
      <c r="P3" s="424"/>
      <c r="R3" s="323"/>
      <c r="S3" s="25" t="s">
        <v>618</v>
      </c>
      <c r="T3" s="34"/>
      <c r="U3" s="376"/>
      <c r="V3" s="376"/>
      <c r="W3" s="376"/>
    </row>
    <row r="4" spans="2:23" s="322" customFormat="1" ht="54" x14ac:dyDescent="0.3">
      <c r="B4" s="374" t="s">
        <v>212</v>
      </c>
      <c r="C4" s="374" t="s">
        <v>213</v>
      </c>
      <c r="D4" s="374" t="s">
        <v>214</v>
      </c>
      <c r="E4" s="495" t="s">
        <v>2091</v>
      </c>
      <c r="F4" s="374" t="s">
        <v>1033</v>
      </c>
      <c r="G4" s="423" t="s">
        <v>1548</v>
      </c>
      <c r="H4" s="423" t="s">
        <v>1549</v>
      </c>
      <c r="I4" s="423" t="s">
        <v>1550</v>
      </c>
      <c r="K4" s="323"/>
      <c r="L4" s="37" t="s">
        <v>317</v>
      </c>
      <c r="M4" s="38" t="s">
        <v>1132</v>
      </c>
      <c r="N4" s="423" t="s">
        <v>1548</v>
      </c>
      <c r="O4" s="423" t="s">
        <v>1549</v>
      </c>
      <c r="P4" s="423" t="s">
        <v>1550</v>
      </c>
      <c r="R4" s="323"/>
      <c r="S4" s="42" t="s">
        <v>1090</v>
      </c>
      <c r="T4" s="42" t="s">
        <v>1132</v>
      </c>
      <c r="U4" s="423" t="s">
        <v>1548</v>
      </c>
      <c r="V4" s="423" t="s">
        <v>1549</v>
      </c>
      <c r="W4" s="423" t="s">
        <v>1550</v>
      </c>
    </row>
    <row r="5" spans="2:23" s="322" customFormat="1" ht="12" x14ac:dyDescent="0.3">
      <c r="B5" s="373" t="s">
        <v>264</v>
      </c>
      <c r="C5" s="343" t="s">
        <v>265</v>
      </c>
      <c r="D5" s="343" t="s">
        <v>1</v>
      </c>
      <c r="E5" s="344" t="s">
        <v>220</v>
      </c>
      <c r="F5" s="344" t="s">
        <v>220</v>
      </c>
      <c r="G5" s="426" t="s">
        <v>220</v>
      </c>
      <c r="H5" s="426" t="s">
        <v>220</v>
      </c>
      <c r="I5" s="426" t="s">
        <v>220</v>
      </c>
      <c r="J5" s="312"/>
      <c r="L5" s="47" t="s">
        <v>93</v>
      </c>
      <c r="M5" s="47" t="s">
        <v>94</v>
      </c>
      <c r="N5" s="47" t="s">
        <v>220</v>
      </c>
      <c r="O5" s="47" t="s">
        <v>220</v>
      </c>
      <c r="P5" s="47" t="s">
        <v>220</v>
      </c>
      <c r="R5" s="323"/>
      <c r="S5" s="955" t="s">
        <v>735</v>
      </c>
      <c r="T5" s="48">
        <v>10</v>
      </c>
      <c r="U5" s="49" t="s">
        <v>220</v>
      </c>
      <c r="V5" s="49" t="s">
        <v>220</v>
      </c>
      <c r="W5" s="49" t="s">
        <v>220</v>
      </c>
    </row>
    <row r="6" spans="2:23" s="322" customFormat="1" ht="12" x14ac:dyDescent="0.3">
      <c r="B6" s="345"/>
      <c r="C6" s="343" t="s">
        <v>266</v>
      </c>
      <c r="D6" s="343" t="s">
        <v>2</v>
      </c>
      <c r="E6" s="344" t="s">
        <v>220</v>
      </c>
      <c r="F6" s="344" t="s">
        <v>220</v>
      </c>
      <c r="G6" s="426" t="s">
        <v>220</v>
      </c>
      <c r="H6" s="426" t="s">
        <v>220</v>
      </c>
      <c r="I6" s="426" t="s">
        <v>220</v>
      </c>
      <c r="K6" s="323"/>
      <c r="L6" s="47" t="s">
        <v>95</v>
      </c>
      <c r="M6" s="47" t="s">
        <v>96</v>
      </c>
      <c r="N6" s="47" t="s">
        <v>220</v>
      </c>
      <c r="O6" s="47" t="s">
        <v>220</v>
      </c>
      <c r="P6" s="47" t="s">
        <v>220</v>
      </c>
      <c r="R6" s="323"/>
      <c r="S6" s="956"/>
      <c r="T6" s="52">
        <v>11</v>
      </c>
      <c r="U6" s="53" t="s">
        <v>769</v>
      </c>
      <c r="V6" s="53" t="s">
        <v>769</v>
      </c>
      <c r="W6" s="53" t="s">
        <v>769</v>
      </c>
    </row>
    <row r="7" spans="2:23" s="322" customFormat="1" ht="12" x14ac:dyDescent="0.3">
      <c r="B7" s="345"/>
      <c r="C7" s="969" t="s">
        <v>267</v>
      </c>
      <c r="D7" s="343" t="s">
        <v>3</v>
      </c>
      <c r="E7" s="344" t="s">
        <v>220</v>
      </c>
      <c r="F7" s="344" t="s">
        <v>220</v>
      </c>
      <c r="G7" s="426" t="s">
        <v>220</v>
      </c>
      <c r="H7" s="426" t="s">
        <v>220</v>
      </c>
      <c r="I7" s="426" t="s">
        <v>220</v>
      </c>
      <c r="K7" s="323"/>
      <c r="L7" s="47" t="s">
        <v>97</v>
      </c>
      <c r="M7" s="47" t="s">
        <v>98</v>
      </c>
      <c r="N7" s="47" t="s">
        <v>220</v>
      </c>
      <c r="O7" s="47" t="s">
        <v>220</v>
      </c>
      <c r="P7" s="47" t="s">
        <v>220</v>
      </c>
      <c r="R7" s="323"/>
      <c r="S7" s="956"/>
      <c r="T7" s="52">
        <v>12</v>
      </c>
      <c r="U7" s="54" t="s">
        <v>467</v>
      </c>
      <c r="V7" s="54" t="s">
        <v>467</v>
      </c>
      <c r="W7" s="54" t="s">
        <v>467</v>
      </c>
    </row>
    <row r="8" spans="2:23" s="322" customFormat="1" ht="156" x14ac:dyDescent="0.3">
      <c r="B8" s="346"/>
      <c r="C8" s="971"/>
      <c r="D8" s="347" t="s">
        <v>465</v>
      </c>
      <c r="E8" s="348"/>
      <c r="F8" s="349"/>
      <c r="G8" s="343" t="s">
        <v>217</v>
      </c>
      <c r="H8" s="343" t="s">
        <v>217</v>
      </c>
      <c r="I8" s="343" t="s">
        <v>217</v>
      </c>
      <c r="K8" s="323"/>
      <c r="L8" s="47" t="s">
        <v>99</v>
      </c>
      <c r="M8" s="47" t="s">
        <v>100</v>
      </c>
      <c r="N8" s="47" t="s">
        <v>220</v>
      </c>
      <c r="O8" s="47" t="s">
        <v>220</v>
      </c>
      <c r="P8" s="47" t="s">
        <v>220</v>
      </c>
      <c r="R8" s="323"/>
      <c r="S8" s="956"/>
      <c r="T8" s="52">
        <v>13</v>
      </c>
      <c r="U8" s="54" t="s">
        <v>467</v>
      </c>
      <c r="V8" s="54" t="s">
        <v>467</v>
      </c>
      <c r="W8" s="54" t="s">
        <v>467</v>
      </c>
    </row>
    <row r="9" spans="2:23" s="322" customFormat="1" ht="36" x14ac:dyDescent="0.3">
      <c r="B9" s="343" t="s">
        <v>268</v>
      </c>
      <c r="C9" s="343" t="s">
        <v>269</v>
      </c>
      <c r="D9" s="343" t="s">
        <v>466</v>
      </c>
      <c r="E9" s="344" t="s">
        <v>467</v>
      </c>
      <c r="F9" s="344" t="s">
        <v>220</v>
      </c>
      <c r="G9" s="426" t="s">
        <v>220</v>
      </c>
      <c r="H9" s="426" t="s">
        <v>220</v>
      </c>
      <c r="I9" s="426" t="s">
        <v>220</v>
      </c>
      <c r="K9" s="323"/>
      <c r="L9" s="47" t="s">
        <v>101</v>
      </c>
      <c r="M9" s="47" t="s">
        <v>102</v>
      </c>
      <c r="N9" s="47" t="s">
        <v>220</v>
      </c>
      <c r="O9" s="47" t="s">
        <v>220</v>
      </c>
      <c r="P9" s="47" t="s">
        <v>220</v>
      </c>
      <c r="R9" s="323"/>
      <c r="S9" s="956"/>
      <c r="T9" s="52">
        <v>14</v>
      </c>
      <c r="U9" s="53" t="s">
        <v>1572</v>
      </c>
      <c r="V9" s="53" t="s">
        <v>1572</v>
      </c>
      <c r="W9" s="53" t="s">
        <v>1572</v>
      </c>
    </row>
    <row r="10" spans="2:23" s="322" customFormat="1" ht="24" x14ac:dyDescent="0.3">
      <c r="B10" s="373" t="s">
        <v>1035</v>
      </c>
      <c r="C10" s="937" t="s">
        <v>271</v>
      </c>
      <c r="D10" s="350" t="s">
        <v>4</v>
      </c>
      <c r="E10" s="351" t="s">
        <v>467</v>
      </c>
      <c r="F10" s="351" t="s">
        <v>220</v>
      </c>
      <c r="G10" s="427" t="s">
        <v>220</v>
      </c>
      <c r="H10" s="427" t="s">
        <v>220</v>
      </c>
      <c r="I10" s="427" t="s">
        <v>220</v>
      </c>
      <c r="K10" s="323"/>
      <c r="L10" s="47" t="s">
        <v>103</v>
      </c>
      <c r="M10" s="47">
        <v>35</v>
      </c>
      <c r="N10" s="47" t="s">
        <v>220</v>
      </c>
      <c r="O10" s="47" t="s">
        <v>220</v>
      </c>
      <c r="P10" s="47" t="s">
        <v>220</v>
      </c>
      <c r="R10" s="323"/>
      <c r="S10" s="956"/>
      <c r="T10" s="52">
        <v>15</v>
      </c>
      <c r="U10" s="54" t="s">
        <v>467</v>
      </c>
      <c r="V10" s="54" t="s">
        <v>467</v>
      </c>
      <c r="W10" s="54" t="s">
        <v>467</v>
      </c>
    </row>
    <row r="11" spans="2:23" s="322" customFormat="1" ht="24" x14ac:dyDescent="0.3">
      <c r="B11" s="345"/>
      <c r="C11" s="938"/>
      <c r="D11" s="352" t="s">
        <v>5</v>
      </c>
      <c r="E11" s="430" t="s">
        <v>467</v>
      </c>
      <c r="F11" s="430" t="s">
        <v>220</v>
      </c>
      <c r="G11" s="428" t="s">
        <v>220</v>
      </c>
      <c r="H11" s="428" t="s">
        <v>220</v>
      </c>
      <c r="I11" s="428" t="s">
        <v>220</v>
      </c>
      <c r="K11" s="323"/>
      <c r="L11" s="47" t="s">
        <v>104</v>
      </c>
      <c r="M11" s="47" t="s">
        <v>105</v>
      </c>
      <c r="N11" s="47" t="s">
        <v>220</v>
      </c>
      <c r="O11" s="47" t="s">
        <v>220</v>
      </c>
      <c r="P11" s="47" t="s">
        <v>220</v>
      </c>
      <c r="R11" s="323"/>
      <c r="S11" s="956"/>
      <c r="T11" s="52" t="s">
        <v>194</v>
      </c>
      <c r="U11" s="54" t="s">
        <v>467</v>
      </c>
      <c r="V11" s="54" t="s">
        <v>467</v>
      </c>
      <c r="W11" s="54" t="s">
        <v>467</v>
      </c>
    </row>
    <row r="12" spans="2:23" s="322" customFormat="1" ht="48" x14ac:dyDescent="0.3">
      <c r="B12" s="345"/>
      <c r="C12" s="939"/>
      <c r="D12" s="347" t="s">
        <v>470</v>
      </c>
      <c r="E12" s="348"/>
      <c r="F12" s="349"/>
      <c r="G12" s="343" t="s">
        <v>218</v>
      </c>
      <c r="H12" s="343" t="s">
        <v>218</v>
      </c>
      <c r="I12" s="343" t="s">
        <v>218</v>
      </c>
      <c r="K12" s="323"/>
      <c r="L12" s="47" t="s">
        <v>106</v>
      </c>
      <c r="M12" s="47" t="s">
        <v>107</v>
      </c>
      <c r="N12" s="47" t="s">
        <v>220</v>
      </c>
      <c r="O12" s="47" t="s">
        <v>220</v>
      </c>
      <c r="P12" s="47" t="s">
        <v>220</v>
      </c>
      <c r="R12" s="323"/>
      <c r="S12" s="957"/>
      <c r="T12" s="65" t="s">
        <v>160</v>
      </c>
      <c r="U12" s="66" t="s">
        <v>110</v>
      </c>
      <c r="V12" s="66" t="s">
        <v>110</v>
      </c>
      <c r="W12" s="66" t="s">
        <v>110</v>
      </c>
    </row>
    <row r="13" spans="2:23" s="322" customFormat="1" ht="24" x14ac:dyDescent="0.3">
      <c r="B13" s="345"/>
      <c r="C13" s="969" t="s">
        <v>272</v>
      </c>
      <c r="D13" s="350" t="s">
        <v>6</v>
      </c>
      <c r="E13" s="351" t="s">
        <v>467</v>
      </c>
      <c r="F13" s="351" t="s">
        <v>220</v>
      </c>
      <c r="G13" s="427" t="s">
        <v>220</v>
      </c>
      <c r="H13" s="427" t="s">
        <v>220</v>
      </c>
      <c r="I13" s="427" t="s">
        <v>220</v>
      </c>
      <c r="K13" s="323"/>
      <c r="L13" s="47" t="s">
        <v>108</v>
      </c>
      <c r="M13" s="47" t="s">
        <v>109</v>
      </c>
      <c r="N13" s="47" t="s">
        <v>220</v>
      </c>
      <c r="O13" s="47" t="s">
        <v>220</v>
      </c>
      <c r="P13" s="47" t="s">
        <v>220</v>
      </c>
      <c r="R13" s="323"/>
      <c r="S13" s="955" t="s">
        <v>326</v>
      </c>
      <c r="T13" s="48">
        <v>20</v>
      </c>
      <c r="U13" s="54" t="s">
        <v>467</v>
      </c>
      <c r="V13" s="49" t="s">
        <v>220</v>
      </c>
      <c r="W13" s="49" t="s">
        <v>220</v>
      </c>
    </row>
    <row r="14" spans="2:23" s="322" customFormat="1" ht="24" x14ac:dyDescent="0.3">
      <c r="B14" s="345"/>
      <c r="C14" s="970"/>
      <c r="D14" s="352" t="s">
        <v>7</v>
      </c>
      <c r="E14" s="430" t="s">
        <v>467</v>
      </c>
      <c r="F14" s="430" t="s">
        <v>220</v>
      </c>
      <c r="G14" s="429" t="s">
        <v>220</v>
      </c>
      <c r="H14" s="429" t="s">
        <v>220</v>
      </c>
      <c r="I14" s="429" t="s">
        <v>220</v>
      </c>
      <c r="K14" s="323"/>
      <c r="L14" s="68" t="s">
        <v>111</v>
      </c>
      <c r="M14" s="68">
        <v>48</v>
      </c>
      <c r="N14" s="68" t="s">
        <v>220</v>
      </c>
      <c r="O14" s="68" t="s">
        <v>220</v>
      </c>
      <c r="P14" s="68" t="s">
        <v>220</v>
      </c>
      <c r="R14" s="323"/>
      <c r="S14" s="956"/>
      <c r="T14" s="52">
        <v>21</v>
      </c>
      <c r="U14" s="54" t="s">
        <v>467</v>
      </c>
      <c r="V14" s="53" t="s">
        <v>769</v>
      </c>
      <c r="W14" s="53" t="s">
        <v>769</v>
      </c>
    </row>
    <row r="15" spans="2:23" s="322" customFormat="1" ht="48" x14ac:dyDescent="0.3">
      <c r="B15" s="345"/>
      <c r="C15" s="971"/>
      <c r="D15" s="347" t="s">
        <v>470</v>
      </c>
      <c r="E15" s="348"/>
      <c r="F15" s="349"/>
      <c r="G15" s="343" t="s">
        <v>218</v>
      </c>
      <c r="H15" s="343" t="s">
        <v>218</v>
      </c>
      <c r="I15" s="343" t="s">
        <v>218</v>
      </c>
      <c r="K15" s="323"/>
      <c r="L15" s="69"/>
      <c r="M15" s="69"/>
      <c r="N15" s="399"/>
      <c r="O15" s="399"/>
      <c r="P15" s="399"/>
      <c r="R15" s="323"/>
      <c r="S15" s="956"/>
      <c r="T15" s="52">
        <v>22</v>
      </c>
      <c r="U15" s="54" t="s">
        <v>467</v>
      </c>
      <c r="V15" s="54" t="s">
        <v>467</v>
      </c>
      <c r="W15" s="54" t="s">
        <v>467</v>
      </c>
    </row>
    <row r="16" spans="2:23" s="322" customFormat="1" ht="24" x14ac:dyDescent="0.3">
      <c r="B16" s="345"/>
      <c r="C16" s="969" t="s">
        <v>273</v>
      </c>
      <c r="D16" s="350" t="s">
        <v>8</v>
      </c>
      <c r="E16" s="351" t="s">
        <v>467</v>
      </c>
      <c r="F16" s="351" t="s">
        <v>220</v>
      </c>
      <c r="G16" s="427" t="s">
        <v>220</v>
      </c>
      <c r="H16" s="427" t="s">
        <v>220</v>
      </c>
      <c r="I16" s="427" t="s">
        <v>220</v>
      </c>
      <c r="K16" s="323"/>
      <c r="L16" s="71"/>
      <c r="M16" s="71"/>
      <c r="N16" s="400"/>
      <c r="O16" s="400"/>
      <c r="P16" s="400"/>
      <c r="R16" s="323"/>
      <c r="S16" s="956"/>
      <c r="T16" s="52">
        <v>23</v>
      </c>
      <c r="U16" s="54" t="s">
        <v>467</v>
      </c>
      <c r="V16" s="54" t="s">
        <v>467</v>
      </c>
      <c r="W16" s="54" t="s">
        <v>467</v>
      </c>
    </row>
    <row r="17" spans="2:23" s="322" customFormat="1" ht="24" x14ac:dyDescent="0.3">
      <c r="B17" s="345"/>
      <c r="C17" s="970"/>
      <c r="D17" s="352" t="s">
        <v>9</v>
      </c>
      <c r="E17" s="430" t="s">
        <v>467</v>
      </c>
      <c r="F17" s="430" t="s">
        <v>220</v>
      </c>
      <c r="G17" s="428" t="s">
        <v>220</v>
      </c>
      <c r="H17" s="428" t="s">
        <v>220</v>
      </c>
      <c r="I17" s="428" t="s">
        <v>220</v>
      </c>
      <c r="K17" s="323"/>
      <c r="L17" s="73" t="s">
        <v>1566</v>
      </c>
      <c r="M17" s="42" t="s">
        <v>1132</v>
      </c>
      <c r="N17" s="406"/>
      <c r="O17" s="421"/>
      <c r="P17" s="407"/>
      <c r="R17" s="323"/>
      <c r="S17" s="956"/>
      <c r="T17" s="52">
        <v>24</v>
      </c>
      <c r="U17" s="54" t="s">
        <v>467</v>
      </c>
      <c r="V17" s="53" t="s">
        <v>1572</v>
      </c>
      <c r="W17" s="53" t="s">
        <v>1572</v>
      </c>
    </row>
    <row r="18" spans="2:23" s="322" customFormat="1" ht="48" x14ac:dyDescent="0.3">
      <c r="B18" s="345"/>
      <c r="C18" s="971"/>
      <c r="D18" s="347" t="s">
        <v>470</v>
      </c>
      <c r="E18" s="348"/>
      <c r="F18" s="349"/>
      <c r="G18" s="343" t="s">
        <v>219</v>
      </c>
      <c r="H18" s="343" t="s">
        <v>219</v>
      </c>
      <c r="I18" s="343" t="s">
        <v>219</v>
      </c>
      <c r="K18" s="323"/>
      <c r="L18" s="75" t="s">
        <v>93</v>
      </c>
      <c r="M18" s="75" t="s">
        <v>120</v>
      </c>
      <c r="N18" s="75" t="s">
        <v>220</v>
      </c>
      <c r="O18" s="75" t="s">
        <v>220</v>
      </c>
      <c r="P18" s="75" t="s">
        <v>220</v>
      </c>
      <c r="R18" s="323"/>
      <c r="S18" s="956"/>
      <c r="T18" s="52">
        <v>25</v>
      </c>
      <c r="U18" s="54" t="s">
        <v>467</v>
      </c>
      <c r="V18" s="54" t="s">
        <v>467</v>
      </c>
      <c r="W18" s="54" t="s">
        <v>467</v>
      </c>
    </row>
    <row r="19" spans="2:23" s="322" customFormat="1" ht="24" x14ac:dyDescent="0.3">
      <c r="B19" s="345"/>
      <c r="C19" s="969" t="s">
        <v>274</v>
      </c>
      <c r="D19" s="343" t="s">
        <v>472</v>
      </c>
      <c r="E19" s="344" t="s">
        <v>467</v>
      </c>
      <c r="F19" s="344" t="s">
        <v>220</v>
      </c>
      <c r="G19" s="426" t="s">
        <v>220</v>
      </c>
      <c r="H19" s="426" t="s">
        <v>220</v>
      </c>
      <c r="I19" s="426" t="s">
        <v>220</v>
      </c>
      <c r="K19" s="323"/>
      <c r="L19" s="76" t="s">
        <v>121</v>
      </c>
      <c r="M19" s="76" t="s">
        <v>122</v>
      </c>
      <c r="N19" s="47" t="s">
        <v>220</v>
      </c>
      <c r="O19" s="47" t="s">
        <v>220</v>
      </c>
      <c r="P19" s="47" t="s">
        <v>220</v>
      </c>
      <c r="R19" s="323"/>
      <c r="S19" s="956"/>
      <c r="T19" s="52" t="s">
        <v>195</v>
      </c>
      <c r="U19" s="54" t="s">
        <v>467</v>
      </c>
      <c r="V19" s="54" t="s">
        <v>467</v>
      </c>
      <c r="W19" s="54" t="s">
        <v>467</v>
      </c>
    </row>
    <row r="20" spans="2:23" s="322" customFormat="1" ht="156" x14ac:dyDescent="0.3">
      <c r="B20" s="345"/>
      <c r="C20" s="970"/>
      <c r="D20" s="347" t="s">
        <v>1037</v>
      </c>
      <c r="E20" s="348"/>
      <c r="F20" s="349"/>
      <c r="G20" s="343" t="s">
        <v>234</v>
      </c>
      <c r="H20" s="343" t="s">
        <v>234</v>
      </c>
      <c r="I20" s="343" t="s">
        <v>234</v>
      </c>
      <c r="K20" s="323"/>
      <c r="L20" s="47" t="s">
        <v>123</v>
      </c>
      <c r="M20" s="47" t="s">
        <v>124</v>
      </c>
      <c r="N20" s="47" t="s">
        <v>220</v>
      </c>
      <c r="O20" s="47" t="s">
        <v>220</v>
      </c>
      <c r="P20" s="47" t="s">
        <v>220</v>
      </c>
      <c r="R20" s="323"/>
      <c r="S20" s="957"/>
      <c r="T20" s="65" t="s">
        <v>155</v>
      </c>
      <c r="U20" s="54" t="s">
        <v>467</v>
      </c>
      <c r="V20" s="66" t="s">
        <v>110</v>
      </c>
      <c r="W20" s="66" t="s">
        <v>110</v>
      </c>
    </row>
    <row r="21" spans="2:23" s="322" customFormat="1" ht="12" x14ac:dyDescent="0.3">
      <c r="B21" s="345"/>
      <c r="C21" s="970"/>
      <c r="D21" s="343" t="s">
        <v>10</v>
      </c>
      <c r="E21" s="344" t="s">
        <v>467</v>
      </c>
      <c r="F21" s="344" t="s">
        <v>220</v>
      </c>
      <c r="G21" s="353" t="s">
        <v>220</v>
      </c>
      <c r="H21" s="353" t="s">
        <v>220</v>
      </c>
      <c r="I21" s="353" t="s">
        <v>220</v>
      </c>
      <c r="K21" s="323"/>
      <c r="L21" s="47" t="s">
        <v>95</v>
      </c>
      <c r="M21" s="47" t="s">
        <v>125</v>
      </c>
      <c r="N21" s="47" t="s">
        <v>220</v>
      </c>
      <c r="O21" s="47" t="s">
        <v>220</v>
      </c>
      <c r="P21" s="47" t="s">
        <v>220</v>
      </c>
      <c r="R21" s="323"/>
      <c r="S21" s="955" t="s">
        <v>327</v>
      </c>
      <c r="T21" s="48">
        <v>30</v>
      </c>
      <c r="U21" s="191" t="s">
        <v>467</v>
      </c>
      <c r="V21" s="49" t="s">
        <v>224</v>
      </c>
      <c r="W21" s="49" t="s">
        <v>224</v>
      </c>
    </row>
    <row r="22" spans="2:23" s="322" customFormat="1" ht="84" x14ac:dyDescent="0.3">
      <c r="B22" s="345"/>
      <c r="C22" s="971"/>
      <c r="D22" s="347" t="s">
        <v>260</v>
      </c>
      <c r="E22" s="348"/>
      <c r="F22" s="349"/>
      <c r="G22" s="343" t="s">
        <v>984</v>
      </c>
      <c r="H22" s="343" t="s">
        <v>1551</v>
      </c>
      <c r="I22" s="343" t="s">
        <v>235</v>
      </c>
      <c r="K22" s="323"/>
      <c r="L22" s="47" t="s">
        <v>97</v>
      </c>
      <c r="M22" s="47" t="s">
        <v>126</v>
      </c>
      <c r="N22" s="47" t="s">
        <v>220</v>
      </c>
      <c r="O22" s="47" t="s">
        <v>220</v>
      </c>
      <c r="P22" s="47" t="s">
        <v>220</v>
      </c>
      <c r="R22" s="323"/>
      <c r="S22" s="956"/>
      <c r="T22" s="52">
        <v>31</v>
      </c>
      <c r="U22" s="54" t="s">
        <v>467</v>
      </c>
      <c r="V22" s="53" t="s">
        <v>205</v>
      </c>
      <c r="W22" s="53" t="s">
        <v>205</v>
      </c>
    </row>
    <row r="23" spans="2:23" s="322" customFormat="1" ht="24" x14ac:dyDescent="0.3">
      <c r="B23" s="345"/>
      <c r="C23" s="969" t="s">
        <v>275</v>
      </c>
      <c r="D23" s="343" t="s">
        <v>11</v>
      </c>
      <c r="E23" s="344" t="s">
        <v>467</v>
      </c>
      <c r="F23" s="344" t="s">
        <v>220</v>
      </c>
      <c r="G23" s="353" t="s">
        <v>220</v>
      </c>
      <c r="H23" s="353" t="s">
        <v>220</v>
      </c>
      <c r="I23" s="353" t="s">
        <v>220</v>
      </c>
      <c r="K23" s="323"/>
      <c r="L23" s="47" t="s">
        <v>99</v>
      </c>
      <c r="M23" s="47" t="s">
        <v>127</v>
      </c>
      <c r="N23" s="47" t="s">
        <v>220</v>
      </c>
      <c r="O23" s="47" t="s">
        <v>220</v>
      </c>
      <c r="P23" s="47" t="s">
        <v>220</v>
      </c>
      <c r="R23" s="323"/>
      <c r="S23" s="956"/>
      <c r="T23" s="52">
        <v>32</v>
      </c>
      <c r="U23" s="54" t="s">
        <v>467</v>
      </c>
      <c r="V23" s="54" t="s">
        <v>467</v>
      </c>
      <c r="W23" s="54" t="s">
        <v>467</v>
      </c>
    </row>
    <row r="24" spans="2:23" s="322" customFormat="1" ht="156" x14ac:dyDescent="0.3">
      <c r="B24" s="345"/>
      <c r="C24" s="971"/>
      <c r="D24" s="347" t="s">
        <v>1037</v>
      </c>
      <c r="E24" s="348"/>
      <c r="F24" s="349"/>
      <c r="G24" s="343" t="s">
        <v>236</v>
      </c>
      <c r="H24" s="343" t="s">
        <v>236</v>
      </c>
      <c r="I24" s="343" t="s">
        <v>236</v>
      </c>
      <c r="K24" s="323"/>
      <c r="L24" s="47" t="s">
        <v>101</v>
      </c>
      <c r="M24" s="47" t="s">
        <v>128</v>
      </c>
      <c r="N24" s="47" t="s">
        <v>220</v>
      </c>
      <c r="O24" s="47" t="s">
        <v>220</v>
      </c>
      <c r="P24" s="47" t="s">
        <v>220</v>
      </c>
      <c r="R24" s="323"/>
      <c r="S24" s="956"/>
      <c r="T24" s="52" t="s">
        <v>92</v>
      </c>
      <c r="U24" s="54" t="s">
        <v>467</v>
      </c>
      <c r="V24" s="53" t="s">
        <v>206</v>
      </c>
      <c r="W24" s="53" t="s">
        <v>206</v>
      </c>
    </row>
    <row r="25" spans="2:23" s="322" customFormat="1" ht="36" x14ac:dyDescent="0.3">
      <c r="B25" s="345"/>
      <c r="C25" s="937" t="s">
        <v>1038</v>
      </c>
      <c r="D25" s="343" t="s">
        <v>1536</v>
      </c>
      <c r="E25" s="344" t="s">
        <v>467</v>
      </c>
      <c r="F25" s="344" t="s">
        <v>220</v>
      </c>
      <c r="G25" s="354" t="s">
        <v>467</v>
      </c>
      <c r="H25" s="354" t="s">
        <v>467</v>
      </c>
      <c r="I25" s="354" t="s">
        <v>467</v>
      </c>
      <c r="K25" s="323"/>
      <c r="L25" s="47" t="s">
        <v>321</v>
      </c>
      <c r="M25" s="47">
        <v>58</v>
      </c>
      <c r="N25" s="47" t="s">
        <v>220</v>
      </c>
      <c r="O25" s="47" t="s">
        <v>220</v>
      </c>
      <c r="P25" s="47" t="s">
        <v>220</v>
      </c>
      <c r="R25" s="323"/>
      <c r="S25" s="956"/>
      <c r="T25" s="52">
        <v>34</v>
      </c>
      <c r="U25" s="54" t="s">
        <v>467</v>
      </c>
      <c r="V25" s="53" t="s">
        <v>207</v>
      </c>
      <c r="W25" s="53" t="s">
        <v>207</v>
      </c>
    </row>
    <row r="26" spans="2:23" s="322" customFormat="1" ht="24" x14ac:dyDescent="0.3">
      <c r="B26" s="345"/>
      <c r="C26" s="939"/>
      <c r="D26" s="347" t="s">
        <v>1037</v>
      </c>
      <c r="E26" s="348"/>
      <c r="F26" s="349"/>
      <c r="G26" s="354" t="s">
        <v>467</v>
      </c>
      <c r="H26" s="354" t="s">
        <v>467</v>
      </c>
      <c r="I26" s="354" t="s">
        <v>467</v>
      </c>
      <c r="K26" s="323"/>
      <c r="L26" s="47" t="s">
        <v>322</v>
      </c>
      <c r="M26" s="47">
        <v>59</v>
      </c>
      <c r="N26" s="47" t="s">
        <v>220</v>
      </c>
      <c r="O26" s="47" t="s">
        <v>220</v>
      </c>
      <c r="P26" s="47" t="s">
        <v>220</v>
      </c>
      <c r="R26" s="323"/>
      <c r="S26" s="956"/>
      <c r="T26" s="52">
        <v>35</v>
      </c>
      <c r="U26" s="54" t="s">
        <v>467</v>
      </c>
      <c r="V26" s="53" t="s">
        <v>208</v>
      </c>
      <c r="W26" s="53" t="s">
        <v>208</v>
      </c>
    </row>
    <row r="27" spans="2:23" s="322" customFormat="1" ht="24" x14ac:dyDescent="0.3">
      <c r="B27" s="345"/>
      <c r="C27" s="937" t="s">
        <v>1040</v>
      </c>
      <c r="D27" s="343" t="s">
        <v>13</v>
      </c>
      <c r="E27" s="344" t="s">
        <v>467</v>
      </c>
      <c r="F27" s="344" t="s">
        <v>220</v>
      </c>
      <c r="G27" s="354" t="s">
        <v>467</v>
      </c>
      <c r="H27" s="427" t="s">
        <v>220</v>
      </c>
      <c r="I27" s="427" t="s">
        <v>220</v>
      </c>
      <c r="K27" s="323"/>
      <c r="L27" s="47" t="s">
        <v>323</v>
      </c>
      <c r="M27" s="47" t="s">
        <v>129</v>
      </c>
      <c r="N27" s="47" t="s">
        <v>220</v>
      </c>
      <c r="O27" s="47" t="s">
        <v>220</v>
      </c>
      <c r="P27" s="47" t="s">
        <v>220</v>
      </c>
      <c r="R27" s="323"/>
      <c r="S27" s="956"/>
      <c r="T27" s="52" t="s">
        <v>196</v>
      </c>
      <c r="U27" s="54" t="s">
        <v>467</v>
      </c>
      <c r="V27" s="54" t="s">
        <v>467</v>
      </c>
      <c r="W27" s="54" t="s">
        <v>467</v>
      </c>
    </row>
    <row r="28" spans="2:23" s="322" customFormat="1" ht="24" x14ac:dyDescent="0.3">
      <c r="B28" s="345"/>
      <c r="C28" s="938"/>
      <c r="D28" s="343" t="s">
        <v>14</v>
      </c>
      <c r="E28" s="344" t="s">
        <v>467</v>
      </c>
      <c r="F28" s="344" t="s">
        <v>220</v>
      </c>
      <c r="G28" s="354" t="s">
        <v>467</v>
      </c>
      <c r="H28" s="428" t="s">
        <v>220</v>
      </c>
      <c r="I28" s="428" t="s">
        <v>220</v>
      </c>
      <c r="K28" s="323"/>
      <c r="L28" s="47" t="s">
        <v>324</v>
      </c>
      <c r="M28" s="47" t="s">
        <v>130</v>
      </c>
      <c r="N28" s="47" t="s">
        <v>220</v>
      </c>
      <c r="O28" s="47" t="s">
        <v>220</v>
      </c>
      <c r="P28" s="47" t="s">
        <v>220</v>
      </c>
      <c r="R28" s="323"/>
      <c r="S28" s="957"/>
      <c r="T28" s="65" t="s">
        <v>152</v>
      </c>
      <c r="U28" s="83" t="s">
        <v>467</v>
      </c>
      <c r="V28" s="83" t="s">
        <v>467</v>
      </c>
      <c r="W28" s="83" t="s">
        <v>467</v>
      </c>
    </row>
    <row r="29" spans="2:23" s="322" customFormat="1" ht="60" x14ac:dyDescent="0.3">
      <c r="B29" s="345"/>
      <c r="C29" s="938"/>
      <c r="D29" s="355" t="s">
        <v>470</v>
      </c>
      <c r="E29" s="356"/>
      <c r="F29" s="357"/>
      <c r="G29" s="354" t="s">
        <v>467</v>
      </c>
      <c r="H29" s="343" t="s">
        <v>1560</v>
      </c>
      <c r="I29" s="343" t="s">
        <v>1560</v>
      </c>
      <c r="K29" s="323"/>
      <c r="L29" s="47" t="s">
        <v>131</v>
      </c>
      <c r="M29" s="47" t="s">
        <v>132</v>
      </c>
      <c r="N29" s="47" t="s">
        <v>220</v>
      </c>
      <c r="O29" s="47" t="s">
        <v>220</v>
      </c>
      <c r="P29" s="47" t="s">
        <v>220</v>
      </c>
      <c r="R29" s="323"/>
      <c r="S29" s="88" t="s">
        <v>1145</v>
      </c>
      <c r="T29" s="47">
        <v>40</v>
      </c>
      <c r="U29" s="89" t="s">
        <v>220</v>
      </c>
      <c r="V29" s="89" t="s">
        <v>220</v>
      </c>
      <c r="W29" s="89" t="s">
        <v>220</v>
      </c>
    </row>
    <row r="30" spans="2:23" s="322" customFormat="1" ht="24" x14ac:dyDescent="0.3">
      <c r="B30" s="345"/>
      <c r="C30" s="938"/>
      <c r="D30" s="355" t="s">
        <v>15</v>
      </c>
      <c r="E30" s="344" t="s">
        <v>467</v>
      </c>
      <c r="F30" s="344" t="s">
        <v>220</v>
      </c>
      <c r="G30" s="354" t="s">
        <v>467</v>
      </c>
      <c r="H30" s="354" t="s">
        <v>467</v>
      </c>
      <c r="I30" s="354" t="s">
        <v>467</v>
      </c>
      <c r="K30" s="323"/>
      <c r="L30" s="47" t="s">
        <v>133</v>
      </c>
      <c r="M30" s="47" t="s">
        <v>134</v>
      </c>
      <c r="N30" s="47" t="s">
        <v>220</v>
      </c>
      <c r="O30" s="47" t="s">
        <v>220</v>
      </c>
      <c r="P30" s="47" t="s">
        <v>220</v>
      </c>
      <c r="R30" s="323"/>
      <c r="S30" s="88" t="s">
        <v>197</v>
      </c>
      <c r="T30" s="47">
        <v>41</v>
      </c>
      <c r="U30" s="89" t="s">
        <v>225</v>
      </c>
      <c r="V30" s="89" t="s">
        <v>225</v>
      </c>
      <c r="W30" s="89" t="s">
        <v>225</v>
      </c>
    </row>
    <row r="31" spans="2:23" s="322" customFormat="1" ht="12" x14ac:dyDescent="0.3">
      <c r="B31" s="345"/>
      <c r="C31" s="939"/>
      <c r="D31" s="355" t="s">
        <v>260</v>
      </c>
      <c r="E31" s="356"/>
      <c r="F31" s="357"/>
      <c r="G31" s="354" t="s">
        <v>467</v>
      </c>
      <c r="H31" s="354" t="s">
        <v>467</v>
      </c>
      <c r="I31" s="354" t="s">
        <v>467</v>
      </c>
      <c r="K31" s="323"/>
      <c r="L31" s="47" t="s">
        <v>110</v>
      </c>
      <c r="M31" s="47" t="s">
        <v>139</v>
      </c>
      <c r="N31" s="47" t="s">
        <v>220</v>
      </c>
      <c r="O31" s="47" t="s">
        <v>220</v>
      </c>
      <c r="P31" s="47" t="s">
        <v>220</v>
      </c>
      <c r="R31" s="323"/>
      <c r="S31" s="88" t="s">
        <v>1103</v>
      </c>
      <c r="T31" s="47">
        <v>42</v>
      </c>
      <c r="U31" s="89" t="s">
        <v>1596</v>
      </c>
      <c r="V31" s="89" t="s">
        <v>1596</v>
      </c>
      <c r="W31" s="89" t="s">
        <v>1596</v>
      </c>
    </row>
    <row r="32" spans="2:23" s="322" customFormat="1" ht="24" x14ac:dyDescent="0.3">
      <c r="B32" s="345"/>
      <c r="C32" s="969" t="s">
        <v>477</v>
      </c>
      <c r="D32" s="350" t="s">
        <v>16</v>
      </c>
      <c r="E32" s="351" t="s">
        <v>467</v>
      </c>
      <c r="F32" s="351" t="s">
        <v>220</v>
      </c>
      <c r="G32" s="427" t="s">
        <v>220</v>
      </c>
      <c r="H32" s="427" t="s">
        <v>220</v>
      </c>
      <c r="I32" s="427" t="s">
        <v>220</v>
      </c>
      <c r="K32" s="323"/>
      <c r="L32" s="75" t="s">
        <v>140</v>
      </c>
      <c r="M32" s="75" t="s">
        <v>141</v>
      </c>
      <c r="N32" s="75" t="s">
        <v>220</v>
      </c>
      <c r="O32" s="75" t="s">
        <v>220</v>
      </c>
      <c r="P32" s="75" t="s">
        <v>220</v>
      </c>
      <c r="R32" s="323"/>
      <c r="S32" s="955" t="s">
        <v>1146</v>
      </c>
      <c r="T32" s="48">
        <v>50</v>
      </c>
      <c r="U32" s="191" t="s">
        <v>467</v>
      </c>
      <c r="V32" s="191" t="s">
        <v>467</v>
      </c>
      <c r="W32" s="191" t="s">
        <v>467</v>
      </c>
    </row>
    <row r="33" spans="2:23" s="322" customFormat="1" ht="24" x14ac:dyDescent="0.3">
      <c r="B33" s="345"/>
      <c r="C33" s="970"/>
      <c r="D33" s="352" t="s">
        <v>17</v>
      </c>
      <c r="E33" s="430" t="s">
        <v>467</v>
      </c>
      <c r="F33" s="430" t="s">
        <v>220</v>
      </c>
      <c r="G33" s="428" t="s">
        <v>220</v>
      </c>
      <c r="H33" s="428" t="s">
        <v>220</v>
      </c>
      <c r="I33" s="428" t="s">
        <v>220</v>
      </c>
      <c r="K33" s="323"/>
      <c r="L33" s="68" t="s">
        <v>111</v>
      </c>
      <c r="M33" s="68" t="s">
        <v>142</v>
      </c>
      <c r="N33" s="68" t="s">
        <v>220</v>
      </c>
      <c r="O33" s="68" t="s">
        <v>220</v>
      </c>
      <c r="P33" s="68" t="s">
        <v>220</v>
      </c>
      <c r="R33" s="323"/>
      <c r="S33" s="956"/>
      <c r="T33" s="52" t="s">
        <v>135</v>
      </c>
      <c r="U33" s="422" t="s">
        <v>226</v>
      </c>
      <c r="V33" s="422" t="s">
        <v>226</v>
      </c>
      <c r="W33" s="422" t="s">
        <v>226</v>
      </c>
    </row>
    <row r="34" spans="2:23" s="322" customFormat="1" ht="96" x14ac:dyDescent="0.3">
      <c r="B34" s="345"/>
      <c r="C34" s="970"/>
      <c r="D34" s="355" t="s">
        <v>470</v>
      </c>
      <c r="E34" s="356"/>
      <c r="F34" s="357"/>
      <c r="G34" s="373" t="s">
        <v>1552</v>
      </c>
      <c r="H34" s="373" t="s">
        <v>1553</v>
      </c>
      <c r="I34" s="373" t="s">
        <v>1553</v>
      </c>
      <c r="K34" s="323"/>
      <c r="L34" s="75" t="s">
        <v>112</v>
      </c>
      <c r="M34" s="75" t="s">
        <v>143</v>
      </c>
      <c r="N34" s="75" t="s">
        <v>220</v>
      </c>
      <c r="O34" s="75" t="s">
        <v>220</v>
      </c>
      <c r="P34" s="75" t="s">
        <v>220</v>
      </c>
      <c r="R34" s="323"/>
      <c r="S34" s="956"/>
      <c r="T34" s="52" t="s">
        <v>136</v>
      </c>
      <c r="U34" s="54" t="s">
        <v>467</v>
      </c>
      <c r="V34" s="422" t="s">
        <v>228</v>
      </c>
      <c r="W34" s="422" t="s">
        <v>228</v>
      </c>
    </row>
    <row r="35" spans="2:23" s="322" customFormat="1" ht="108" x14ac:dyDescent="0.3">
      <c r="B35" s="345"/>
      <c r="C35" s="970"/>
      <c r="D35" s="358"/>
      <c r="E35" s="359"/>
      <c r="F35" s="360"/>
      <c r="G35" s="345" t="s">
        <v>1554</v>
      </c>
      <c r="H35" s="345" t="s">
        <v>1555</v>
      </c>
      <c r="I35" s="345" t="s">
        <v>586</v>
      </c>
      <c r="K35" s="323"/>
      <c r="L35" s="75" t="s">
        <v>113</v>
      </c>
      <c r="M35" s="75" t="s">
        <v>144</v>
      </c>
      <c r="N35" s="75" t="s">
        <v>220</v>
      </c>
      <c r="O35" s="75" t="s">
        <v>220</v>
      </c>
      <c r="P35" s="75" t="s">
        <v>220</v>
      </c>
      <c r="R35" s="323"/>
      <c r="S35" s="956"/>
      <c r="T35" s="52" t="s">
        <v>137</v>
      </c>
      <c r="U35" s="54" t="s">
        <v>467</v>
      </c>
      <c r="V35" s="54" t="s">
        <v>467</v>
      </c>
      <c r="W35" s="422" t="s">
        <v>229</v>
      </c>
    </row>
    <row r="36" spans="2:23" s="322" customFormat="1" ht="96" x14ac:dyDescent="0.3">
      <c r="B36" s="345"/>
      <c r="C36" s="971"/>
      <c r="D36" s="361"/>
      <c r="E36" s="362"/>
      <c r="F36" s="363"/>
      <c r="G36" s="364"/>
      <c r="H36" s="345" t="s">
        <v>586</v>
      </c>
      <c r="I36" s="364"/>
      <c r="K36" s="323"/>
      <c r="L36" s="47" t="s">
        <v>145</v>
      </c>
      <c r="M36" s="47" t="s">
        <v>146</v>
      </c>
      <c r="N36" s="47" t="s">
        <v>220</v>
      </c>
      <c r="O36" s="47" t="s">
        <v>220</v>
      </c>
      <c r="P36" s="47" t="s">
        <v>220</v>
      </c>
      <c r="R36" s="323"/>
      <c r="S36" s="956"/>
      <c r="T36" s="52" t="s">
        <v>138</v>
      </c>
      <c r="U36" s="54" t="s">
        <v>467</v>
      </c>
      <c r="V36" s="54" t="s">
        <v>467</v>
      </c>
      <c r="W36" s="54" t="s">
        <v>467</v>
      </c>
    </row>
    <row r="37" spans="2:23" s="322" customFormat="1" ht="24" x14ac:dyDescent="0.3">
      <c r="B37" s="345"/>
      <c r="C37" s="969" t="s">
        <v>479</v>
      </c>
      <c r="D37" s="350" t="s">
        <v>18</v>
      </c>
      <c r="E37" s="351" t="s">
        <v>467</v>
      </c>
      <c r="F37" s="351" t="s">
        <v>220</v>
      </c>
      <c r="G37" s="427" t="s">
        <v>220</v>
      </c>
      <c r="H37" s="427" t="s">
        <v>220</v>
      </c>
      <c r="I37" s="427" t="s">
        <v>220</v>
      </c>
      <c r="K37" s="323"/>
      <c r="L37" s="47" t="s">
        <v>147</v>
      </c>
      <c r="M37" s="47" t="s">
        <v>148</v>
      </c>
      <c r="N37" s="47" t="s">
        <v>220</v>
      </c>
      <c r="O37" s="47" t="s">
        <v>220</v>
      </c>
      <c r="P37" s="47" t="s">
        <v>220</v>
      </c>
      <c r="R37" s="323"/>
      <c r="S37" s="957"/>
      <c r="T37" s="65" t="s">
        <v>1587</v>
      </c>
      <c r="U37" s="83" t="s">
        <v>467</v>
      </c>
      <c r="V37" s="83" t="s">
        <v>467</v>
      </c>
      <c r="W37" s="83" t="s">
        <v>467</v>
      </c>
    </row>
    <row r="38" spans="2:23" s="322" customFormat="1" ht="24" customHeight="1" x14ac:dyDescent="0.3">
      <c r="B38" s="345"/>
      <c r="C38" s="970"/>
      <c r="D38" s="352" t="s">
        <v>19</v>
      </c>
      <c r="E38" s="430" t="s">
        <v>467</v>
      </c>
      <c r="F38" s="430" t="s">
        <v>220</v>
      </c>
      <c r="G38" s="428" t="s">
        <v>220</v>
      </c>
      <c r="H38" s="428" t="s">
        <v>220</v>
      </c>
      <c r="I38" s="428" t="s">
        <v>220</v>
      </c>
      <c r="K38" s="323"/>
      <c r="L38" s="47" t="s">
        <v>644</v>
      </c>
      <c r="M38" s="47" t="s">
        <v>150</v>
      </c>
      <c r="N38" s="47" t="s">
        <v>220</v>
      </c>
      <c r="O38" s="47" t="s">
        <v>220</v>
      </c>
      <c r="P38" s="47" t="s">
        <v>220</v>
      </c>
      <c r="R38" s="323"/>
      <c r="S38" s="934" t="s">
        <v>762</v>
      </c>
      <c r="T38" s="48" t="s">
        <v>333</v>
      </c>
      <c r="U38" s="48" t="s">
        <v>220</v>
      </c>
      <c r="V38" s="48" t="s">
        <v>220</v>
      </c>
      <c r="W38" s="48" t="s">
        <v>220</v>
      </c>
    </row>
    <row r="39" spans="2:23" s="322" customFormat="1" ht="60" x14ac:dyDescent="0.3">
      <c r="B39" s="345"/>
      <c r="C39" s="971"/>
      <c r="D39" s="347" t="s">
        <v>470</v>
      </c>
      <c r="E39" s="348"/>
      <c r="F39" s="349"/>
      <c r="G39" s="343" t="s">
        <v>587</v>
      </c>
      <c r="H39" s="343" t="s">
        <v>587</v>
      </c>
      <c r="I39" s="343" t="s">
        <v>587</v>
      </c>
      <c r="K39" s="323"/>
      <c r="L39" s="47" t="s">
        <v>151</v>
      </c>
      <c r="M39" s="47" t="s">
        <v>152</v>
      </c>
      <c r="N39" s="47" t="s">
        <v>220</v>
      </c>
      <c r="O39" s="47" t="s">
        <v>220</v>
      </c>
      <c r="P39" s="47" t="s">
        <v>220</v>
      </c>
      <c r="R39" s="323"/>
      <c r="S39" s="935"/>
      <c r="T39" s="52" t="s">
        <v>1117</v>
      </c>
      <c r="U39" s="422" t="s">
        <v>1438</v>
      </c>
      <c r="V39" s="422" t="s">
        <v>1597</v>
      </c>
      <c r="W39" s="422" t="s">
        <v>1148</v>
      </c>
    </row>
    <row r="40" spans="2:23" s="322" customFormat="1" ht="36" x14ac:dyDescent="0.3">
      <c r="B40" s="345"/>
      <c r="C40" s="969" t="s">
        <v>489</v>
      </c>
      <c r="D40" s="350" t="s">
        <v>20</v>
      </c>
      <c r="E40" s="351" t="s">
        <v>467</v>
      </c>
      <c r="F40" s="351" t="s">
        <v>220</v>
      </c>
      <c r="G40" s="351" t="s">
        <v>220</v>
      </c>
      <c r="H40" s="351" t="s">
        <v>220</v>
      </c>
      <c r="I40" s="351" t="s">
        <v>220</v>
      </c>
      <c r="K40" s="323"/>
      <c r="L40" s="47" t="s">
        <v>153</v>
      </c>
      <c r="M40" s="47" t="s">
        <v>154</v>
      </c>
      <c r="N40" s="47" t="s">
        <v>220</v>
      </c>
      <c r="O40" s="47" t="s">
        <v>220</v>
      </c>
      <c r="P40" s="47" t="s">
        <v>220</v>
      </c>
      <c r="R40" s="323"/>
      <c r="S40" s="935"/>
      <c r="T40" s="52" t="s">
        <v>1147</v>
      </c>
      <c r="U40" s="422" t="s">
        <v>1439</v>
      </c>
      <c r="V40" s="422" t="s">
        <v>1149</v>
      </c>
      <c r="W40" s="422" t="s">
        <v>1149</v>
      </c>
    </row>
    <row r="41" spans="2:23" s="322" customFormat="1" ht="12" x14ac:dyDescent="0.3">
      <c r="B41" s="345"/>
      <c r="C41" s="970"/>
      <c r="D41" s="352" t="s">
        <v>21</v>
      </c>
      <c r="E41" s="430" t="s">
        <v>467</v>
      </c>
      <c r="F41" s="430" t="s">
        <v>220</v>
      </c>
      <c r="G41" s="430" t="s">
        <v>220</v>
      </c>
      <c r="H41" s="430" t="s">
        <v>220</v>
      </c>
      <c r="I41" s="430" t="s">
        <v>220</v>
      </c>
      <c r="K41" s="323"/>
      <c r="L41" s="47" t="s">
        <v>114</v>
      </c>
      <c r="M41" s="47" t="s">
        <v>156</v>
      </c>
      <c r="N41" s="47" t="s">
        <v>220</v>
      </c>
      <c r="O41" s="47" t="s">
        <v>220</v>
      </c>
      <c r="P41" s="47" t="s">
        <v>220</v>
      </c>
      <c r="R41" s="323"/>
      <c r="S41" s="935"/>
      <c r="T41" s="52" t="s">
        <v>1105</v>
      </c>
      <c r="U41" s="54" t="s">
        <v>467</v>
      </c>
      <c r="V41" s="54" t="s">
        <v>467</v>
      </c>
      <c r="W41" s="54" t="s">
        <v>467</v>
      </c>
    </row>
    <row r="42" spans="2:23" s="322" customFormat="1" ht="72" x14ac:dyDescent="0.3">
      <c r="B42" s="345"/>
      <c r="C42" s="971"/>
      <c r="D42" s="347" t="s">
        <v>470</v>
      </c>
      <c r="E42" s="367"/>
      <c r="F42" s="368"/>
      <c r="G42" s="343" t="s">
        <v>1561</v>
      </c>
      <c r="H42" s="343" t="s">
        <v>1561</v>
      </c>
      <c r="I42" s="343" t="s">
        <v>1561</v>
      </c>
      <c r="K42" s="323"/>
      <c r="L42" s="47" t="s">
        <v>115</v>
      </c>
      <c r="M42" s="47" t="s">
        <v>157</v>
      </c>
      <c r="N42" s="47" t="s">
        <v>220</v>
      </c>
      <c r="O42" s="47" t="s">
        <v>220</v>
      </c>
      <c r="P42" s="47" t="s">
        <v>220</v>
      </c>
      <c r="R42" s="323"/>
      <c r="S42" s="935"/>
      <c r="T42" s="52" t="s">
        <v>1106</v>
      </c>
      <c r="U42" s="54" t="s">
        <v>467</v>
      </c>
      <c r="V42" s="54" t="s">
        <v>467</v>
      </c>
      <c r="W42" s="54" t="s">
        <v>467</v>
      </c>
    </row>
    <row r="43" spans="2:23" s="322" customFormat="1" ht="72" x14ac:dyDescent="0.3">
      <c r="B43" s="373" t="s">
        <v>282</v>
      </c>
      <c r="C43" s="969" t="s">
        <v>283</v>
      </c>
      <c r="D43" s="350" t="s">
        <v>491</v>
      </c>
      <c r="E43" s="351" t="s">
        <v>467</v>
      </c>
      <c r="F43" s="351" t="s">
        <v>220</v>
      </c>
      <c r="G43" s="427" t="s">
        <v>220</v>
      </c>
      <c r="H43" s="427" t="s">
        <v>220</v>
      </c>
      <c r="I43" s="427" t="s">
        <v>220</v>
      </c>
      <c r="K43" s="323"/>
      <c r="L43" s="68" t="s">
        <v>159</v>
      </c>
      <c r="M43" s="68" t="s">
        <v>158</v>
      </c>
      <c r="N43" s="68" t="s">
        <v>220</v>
      </c>
      <c r="O43" s="68" t="s">
        <v>220</v>
      </c>
      <c r="P43" s="68" t="s">
        <v>220</v>
      </c>
      <c r="R43" s="323"/>
      <c r="S43" s="936"/>
      <c r="T43" s="65" t="s">
        <v>1107</v>
      </c>
      <c r="U43" s="83" t="s">
        <v>467</v>
      </c>
      <c r="V43" s="83" t="s">
        <v>467</v>
      </c>
      <c r="W43" s="83" t="s">
        <v>467</v>
      </c>
    </row>
    <row r="44" spans="2:23" s="322" customFormat="1" ht="72" x14ac:dyDescent="0.3">
      <c r="B44" s="345"/>
      <c r="C44" s="971"/>
      <c r="D44" s="352" t="s">
        <v>492</v>
      </c>
      <c r="E44" s="430" t="s">
        <v>467</v>
      </c>
      <c r="F44" s="430" t="s">
        <v>220</v>
      </c>
      <c r="G44" s="428" t="s">
        <v>220</v>
      </c>
      <c r="H44" s="428" t="s">
        <v>220</v>
      </c>
      <c r="I44" s="428" t="s">
        <v>220</v>
      </c>
      <c r="K44" s="323"/>
      <c r="L44" s="47" t="s">
        <v>163</v>
      </c>
      <c r="M44" s="47" t="s">
        <v>164</v>
      </c>
      <c r="N44" s="47" t="s">
        <v>220</v>
      </c>
      <c r="O44" s="47" t="s">
        <v>220</v>
      </c>
      <c r="P44" s="47" t="s">
        <v>220</v>
      </c>
      <c r="R44" s="323"/>
    </row>
    <row r="45" spans="2:23" s="322" customFormat="1" ht="12" x14ac:dyDescent="0.3">
      <c r="B45" s="345"/>
      <c r="C45" s="969" t="s">
        <v>284</v>
      </c>
      <c r="D45" s="350" t="s">
        <v>22</v>
      </c>
      <c r="E45" s="351" t="s">
        <v>467</v>
      </c>
      <c r="F45" s="351" t="s">
        <v>220</v>
      </c>
      <c r="G45" s="427" t="s">
        <v>220</v>
      </c>
      <c r="H45" s="427" t="s">
        <v>220</v>
      </c>
      <c r="I45" s="427" t="s">
        <v>220</v>
      </c>
      <c r="K45" s="323"/>
      <c r="L45" s="68" t="s">
        <v>165</v>
      </c>
      <c r="M45" s="68">
        <v>85</v>
      </c>
      <c r="N45" s="428" t="s">
        <v>220</v>
      </c>
      <c r="O45" s="428" t="s">
        <v>220</v>
      </c>
      <c r="P45" s="428" t="s">
        <v>220</v>
      </c>
      <c r="R45" s="323"/>
    </row>
    <row r="46" spans="2:23" s="322" customFormat="1" ht="12" x14ac:dyDescent="0.3">
      <c r="B46" s="345"/>
      <c r="C46" s="970"/>
      <c r="D46" s="352" t="s">
        <v>23</v>
      </c>
      <c r="E46" s="430" t="s">
        <v>467</v>
      </c>
      <c r="F46" s="430" t="s">
        <v>220</v>
      </c>
      <c r="G46" s="428" t="s">
        <v>220</v>
      </c>
      <c r="H46" s="428" t="s">
        <v>220</v>
      </c>
      <c r="I46" s="428" t="s">
        <v>220</v>
      </c>
      <c r="K46" s="323"/>
      <c r="L46" s="47" t="s">
        <v>166</v>
      </c>
      <c r="M46" s="47" t="s">
        <v>167</v>
      </c>
      <c r="N46" s="47" t="s">
        <v>220</v>
      </c>
      <c r="O46" s="47" t="s">
        <v>220</v>
      </c>
      <c r="P46" s="47" t="s">
        <v>220</v>
      </c>
      <c r="R46" s="323"/>
    </row>
    <row r="47" spans="2:23" s="322" customFormat="1" ht="72" x14ac:dyDescent="0.2">
      <c r="B47" s="346"/>
      <c r="C47" s="971"/>
      <c r="D47" s="347" t="s">
        <v>470</v>
      </c>
      <c r="E47" s="367"/>
      <c r="F47" s="368"/>
      <c r="G47" s="343" t="s">
        <v>875</v>
      </c>
      <c r="H47" s="343" t="s">
        <v>875</v>
      </c>
      <c r="I47" s="343" t="s">
        <v>875</v>
      </c>
      <c r="K47" s="323"/>
      <c r="L47" s="408"/>
      <c r="M47" s="408"/>
      <c r="N47" s="408"/>
      <c r="O47" s="408"/>
      <c r="P47" s="408"/>
      <c r="R47" s="323"/>
    </row>
    <row r="48" spans="2:23" s="322" customFormat="1" ht="12" x14ac:dyDescent="0.2">
      <c r="B48" s="373" t="s">
        <v>494</v>
      </c>
      <c r="C48" s="969" t="s">
        <v>286</v>
      </c>
      <c r="D48" s="350" t="s">
        <v>24</v>
      </c>
      <c r="E48" s="351" t="s">
        <v>467</v>
      </c>
      <c r="F48" s="351" t="s">
        <v>220</v>
      </c>
      <c r="G48" s="427" t="s">
        <v>220</v>
      </c>
      <c r="H48" s="427" t="s">
        <v>220</v>
      </c>
      <c r="I48" s="427" t="s">
        <v>220</v>
      </c>
      <c r="K48" s="323"/>
      <c r="L48" s="408"/>
      <c r="M48" s="408"/>
      <c r="N48" s="408"/>
      <c r="O48" s="408"/>
      <c r="P48" s="408"/>
      <c r="R48" s="323"/>
    </row>
    <row r="49" spans="2:18" s="322" customFormat="1" ht="12" x14ac:dyDescent="0.2">
      <c r="B49" s="345"/>
      <c r="C49" s="970"/>
      <c r="D49" s="352" t="s">
        <v>25</v>
      </c>
      <c r="E49" s="430" t="s">
        <v>467</v>
      </c>
      <c r="F49" s="430" t="s">
        <v>220</v>
      </c>
      <c r="G49" s="428" t="s">
        <v>220</v>
      </c>
      <c r="H49" s="428" t="s">
        <v>220</v>
      </c>
      <c r="I49" s="428" t="s">
        <v>220</v>
      </c>
      <c r="K49" s="323"/>
      <c r="L49" s="408"/>
      <c r="M49" s="408"/>
      <c r="N49" s="408"/>
      <c r="O49" s="408"/>
      <c r="P49" s="408"/>
      <c r="R49" s="323"/>
    </row>
    <row r="50" spans="2:18" s="322" customFormat="1" ht="48" x14ac:dyDescent="0.3">
      <c r="B50" s="345"/>
      <c r="C50" s="971"/>
      <c r="D50" s="347" t="s">
        <v>470</v>
      </c>
      <c r="E50" s="367"/>
      <c r="F50" s="368"/>
      <c r="G50" s="343" t="s">
        <v>218</v>
      </c>
      <c r="H50" s="343" t="s">
        <v>218</v>
      </c>
      <c r="I50" s="343" t="s">
        <v>218</v>
      </c>
      <c r="K50" s="323"/>
      <c r="R50" s="323"/>
    </row>
    <row r="51" spans="2:18" s="322" customFormat="1" ht="24" x14ac:dyDescent="0.3">
      <c r="B51" s="345"/>
      <c r="C51" s="969" t="s">
        <v>287</v>
      </c>
      <c r="D51" s="350" t="s">
        <v>26</v>
      </c>
      <c r="E51" s="351" t="s">
        <v>467</v>
      </c>
      <c r="F51" s="351" t="s">
        <v>220</v>
      </c>
      <c r="G51" s="427" t="s">
        <v>220</v>
      </c>
      <c r="H51" s="427" t="s">
        <v>220</v>
      </c>
      <c r="I51" s="427" t="s">
        <v>220</v>
      </c>
      <c r="K51" s="323"/>
      <c r="R51" s="323"/>
    </row>
    <row r="52" spans="2:18" s="322" customFormat="1" ht="12" x14ac:dyDescent="0.3">
      <c r="B52" s="345"/>
      <c r="C52" s="970"/>
      <c r="D52" s="352" t="s">
        <v>27</v>
      </c>
      <c r="E52" s="430" t="s">
        <v>467</v>
      </c>
      <c r="F52" s="430" t="s">
        <v>220</v>
      </c>
      <c r="G52" s="428" t="s">
        <v>220</v>
      </c>
      <c r="H52" s="428" t="s">
        <v>220</v>
      </c>
      <c r="I52" s="428" t="s">
        <v>220</v>
      </c>
      <c r="K52" s="323"/>
      <c r="R52" s="323"/>
    </row>
    <row r="53" spans="2:18" s="322" customFormat="1" ht="48" x14ac:dyDescent="0.3">
      <c r="B53" s="345"/>
      <c r="C53" s="971"/>
      <c r="D53" s="347" t="s">
        <v>470</v>
      </c>
      <c r="E53" s="367"/>
      <c r="F53" s="368"/>
      <c r="G53" s="343" t="s">
        <v>218</v>
      </c>
      <c r="H53" s="343" t="s">
        <v>218</v>
      </c>
      <c r="I53" s="343" t="s">
        <v>218</v>
      </c>
      <c r="K53" s="323"/>
      <c r="R53" s="323"/>
    </row>
    <row r="54" spans="2:18" s="322" customFormat="1" ht="12" x14ac:dyDescent="0.3">
      <c r="B54" s="345"/>
      <c r="C54" s="969" t="s">
        <v>288</v>
      </c>
      <c r="D54" s="350" t="s">
        <v>28</v>
      </c>
      <c r="E54" s="351" t="s">
        <v>467</v>
      </c>
      <c r="F54" s="351" t="s">
        <v>220</v>
      </c>
      <c r="G54" s="427" t="s">
        <v>220</v>
      </c>
      <c r="H54" s="427" t="s">
        <v>220</v>
      </c>
      <c r="I54" s="427" t="s">
        <v>220</v>
      </c>
      <c r="K54" s="323"/>
      <c r="R54" s="323"/>
    </row>
    <row r="55" spans="2:18" s="322" customFormat="1" ht="12" x14ac:dyDescent="0.3">
      <c r="B55" s="345"/>
      <c r="C55" s="970"/>
      <c r="D55" s="352" t="s">
        <v>29</v>
      </c>
      <c r="E55" s="430" t="s">
        <v>467</v>
      </c>
      <c r="F55" s="430" t="s">
        <v>220</v>
      </c>
      <c r="G55" s="428" t="s">
        <v>220</v>
      </c>
      <c r="H55" s="428" t="s">
        <v>220</v>
      </c>
      <c r="I55" s="428" t="s">
        <v>220</v>
      </c>
      <c r="K55" s="323"/>
      <c r="R55" s="323"/>
    </row>
    <row r="56" spans="2:18" s="322" customFormat="1" ht="48" x14ac:dyDescent="0.3">
      <c r="B56" s="345"/>
      <c r="C56" s="971"/>
      <c r="D56" s="347" t="s">
        <v>470</v>
      </c>
      <c r="E56" s="367"/>
      <c r="F56" s="368"/>
      <c r="G56" s="343" t="s">
        <v>218</v>
      </c>
      <c r="H56" s="343" t="s">
        <v>218</v>
      </c>
      <c r="I56" s="343" t="s">
        <v>218</v>
      </c>
      <c r="K56" s="323"/>
      <c r="R56" s="323"/>
    </row>
    <row r="57" spans="2:18" s="322" customFormat="1" ht="12" x14ac:dyDescent="0.3">
      <c r="B57" s="345"/>
      <c r="C57" s="969" t="s">
        <v>289</v>
      </c>
      <c r="D57" s="350" t="s">
        <v>30</v>
      </c>
      <c r="E57" s="351" t="s">
        <v>467</v>
      </c>
      <c r="F57" s="351" t="s">
        <v>220</v>
      </c>
      <c r="G57" s="427" t="s">
        <v>220</v>
      </c>
      <c r="H57" s="427" t="s">
        <v>220</v>
      </c>
      <c r="I57" s="427" t="s">
        <v>220</v>
      </c>
      <c r="K57" s="323"/>
      <c r="R57" s="323"/>
    </row>
    <row r="58" spans="2:18" s="322" customFormat="1" ht="12" x14ac:dyDescent="0.3">
      <c r="B58" s="345"/>
      <c r="C58" s="970"/>
      <c r="D58" s="352" t="s">
        <v>31</v>
      </c>
      <c r="E58" s="430" t="s">
        <v>467</v>
      </c>
      <c r="F58" s="430" t="s">
        <v>220</v>
      </c>
      <c r="G58" s="428" t="s">
        <v>220</v>
      </c>
      <c r="H58" s="428" t="s">
        <v>220</v>
      </c>
      <c r="I58" s="428" t="s">
        <v>220</v>
      </c>
      <c r="K58" s="323"/>
      <c r="R58" s="323"/>
    </row>
    <row r="59" spans="2:18" s="322" customFormat="1" ht="48" x14ac:dyDescent="0.3">
      <c r="B59" s="345"/>
      <c r="C59" s="971"/>
      <c r="D59" s="347" t="s">
        <v>470</v>
      </c>
      <c r="E59" s="367"/>
      <c r="F59" s="368"/>
      <c r="G59" s="343" t="s">
        <v>218</v>
      </c>
      <c r="H59" s="343" t="s">
        <v>218</v>
      </c>
      <c r="I59" s="343" t="s">
        <v>218</v>
      </c>
      <c r="K59" s="323"/>
      <c r="R59" s="323"/>
    </row>
    <row r="60" spans="2:18" s="322" customFormat="1" ht="12" x14ac:dyDescent="0.3">
      <c r="B60" s="345"/>
      <c r="C60" s="969" t="s">
        <v>290</v>
      </c>
      <c r="D60" s="343" t="s">
        <v>32</v>
      </c>
      <c r="E60" s="344" t="s">
        <v>467</v>
      </c>
      <c r="F60" s="344" t="s">
        <v>220</v>
      </c>
      <c r="G60" s="426" t="s">
        <v>220</v>
      </c>
      <c r="H60" s="426" t="s">
        <v>220</v>
      </c>
      <c r="I60" s="426" t="s">
        <v>220</v>
      </c>
      <c r="K60" s="323"/>
      <c r="R60" s="323"/>
    </row>
    <row r="61" spans="2:18" s="322" customFormat="1" ht="48" x14ac:dyDescent="0.3">
      <c r="B61" s="345"/>
      <c r="C61" s="970"/>
      <c r="D61" s="347" t="s">
        <v>1037</v>
      </c>
      <c r="E61" s="367"/>
      <c r="F61" s="368"/>
      <c r="G61" s="343" t="s">
        <v>876</v>
      </c>
      <c r="H61" s="343" t="s">
        <v>876</v>
      </c>
      <c r="I61" s="343" t="s">
        <v>876</v>
      </c>
      <c r="K61" s="323"/>
      <c r="R61" s="323"/>
    </row>
    <row r="62" spans="2:18" s="322" customFormat="1" ht="12" x14ac:dyDescent="0.3">
      <c r="B62" s="345"/>
      <c r="C62" s="970"/>
      <c r="D62" s="343" t="s">
        <v>33</v>
      </c>
      <c r="E62" s="344" t="s">
        <v>467</v>
      </c>
      <c r="F62" s="344" t="s">
        <v>220</v>
      </c>
      <c r="G62" s="426" t="s">
        <v>220</v>
      </c>
      <c r="H62" s="426" t="s">
        <v>220</v>
      </c>
      <c r="I62" s="426" t="s">
        <v>220</v>
      </c>
      <c r="K62" s="323"/>
      <c r="R62" s="323"/>
    </row>
    <row r="63" spans="2:18" s="322" customFormat="1" ht="12" x14ac:dyDescent="0.3">
      <c r="B63" s="345"/>
      <c r="C63" s="970"/>
      <c r="D63" s="371" t="s">
        <v>1037</v>
      </c>
      <c r="E63" s="380"/>
      <c r="F63" s="381"/>
      <c r="G63" s="382" t="s">
        <v>467</v>
      </c>
      <c r="H63" s="382" t="s">
        <v>467</v>
      </c>
      <c r="I63" s="382" t="s">
        <v>467</v>
      </c>
      <c r="K63" s="323"/>
      <c r="R63" s="323"/>
    </row>
    <row r="64" spans="2:18" s="322" customFormat="1" ht="24" x14ac:dyDescent="0.3">
      <c r="B64" s="345"/>
      <c r="C64" s="971"/>
      <c r="D64" s="383" t="s">
        <v>260</v>
      </c>
      <c r="E64" s="384"/>
      <c r="F64" s="385"/>
      <c r="G64" s="352" t="s">
        <v>0</v>
      </c>
      <c r="H64" s="352" t="s">
        <v>0</v>
      </c>
      <c r="I64" s="352" t="s">
        <v>0</v>
      </c>
      <c r="K64" s="323"/>
      <c r="R64" s="323"/>
    </row>
    <row r="65" spans="2:18" s="322" customFormat="1" ht="12" x14ac:dyDescent="0.3">
      <c r="B65" s="345"/>
      <c r="C65" s="969" t="s">
        <v>499</v>
      </c>
      <c r="D65" s="350" t="s">
        <v>500</v>
      </c>
      <c r="E65" s="351" t="s">
        <v>467</v>
      </c>
      <c r="F65" s="351" t="s">
        <v>220</v>
      </c>
      <c r="G65" s="431" t="s">
        <v>220</v>
      </c>
      <c r="H65" s="431" t="s">
        <v>220</v>
      </c>
      <c r="I65" s="431" t="s">
        <v>220</v>
      </c>
      <c r="K65" s="323"/>
      <c r="R65" s="323"/>
    </row>
    <row r="66" spans="2:18" s="322" customFormat="1" ht="12" x14ac:dyDescent="0.3">
      <c r="B66" s="345"/>
      <c r="C66" s="970"/>
      <c r="D66" s="352" t="s">
        <v>1048</v>
      </c>
      <c r="E66" s="430" t="s">
        <v>467</v>
      </c>
      <c r="F66" s="430" t="s">
        <v>220</v>
      </c>
      <c r="G66" s="428" t="s">
        <v>220</v>
      </c>
      <c r="H66" s="428" t="s">
        <v>220</v>
      </c>
      <c r="I66" s="428" t="s">
        <v>220</v>
      </c>
      <c r="K66" s="323"/>
      <c r="R66" s="323"/>
    </row>
    <row r="67" spans="2:18" s="322" customFormat="1" ht="48" x14ac:dyDescent="0.3">
      <c r="B67" s="345"/>
      <c r="C67" s="970"/>
      <c r="D67" s="347" t="s">
        <v>470</v>
      </c>
      <c r="E67" s="367"/>
      <c r="F67" s="368"/>
      <c r="G67" s="343" t="s">
        <v>218</v>
      </c>
      <c r="H67" s="343" t="s">
        <v>218</v>
      </c>
      <c r="I67" s="343" t="s">
        <v>218</v>
      </c>
      <c r="K67" s="323"/>
      <c r="R67" s="323"/>
    </row>
    <row r="68" spans="2:18" s="322" customFormat="1" ht="12" x14ac:dyDescent="0.3">
      <c r="B68" s="345"/>
      <c r="C68" s="970"/>
      <c r="D68" s="350" t="s">
        <v>502</v>
      </c>
      <c r="E68" s="351" t="s">
        <v>467</v>
      </c>
      <c r="F68" s="351" t="s">
        <v>220</v>
      </c>
      <c r="G68" s="431" t="s">
        <v>220</v>
      </c>
      <c r="H68" s="431" t="s">
        <v>220</v>
      </c>
      <c r="I68" s="431" t="s">
        <v>220</v>
      </c>
      <c r="K68" s="323"/>
      <c r="R68" s="323"/>
    </row>
    <row r="69" spans="2:18" s="322" customFormat="1" ht="12" x14ac:dyDescent="0.3">
      <c r="B69" s="345"/>
      <c r="C69" s="970"/>
      <c r="D69" s="352" t="s">
        <v>1049</v>
      </c>
      <c r="E69" s="430" t="s">
        <v>467</v>
      </c>
      <c r="F69" s="430" t="s">
        <v>220</v>
      </c>
      <c r="G69" s="428" t="s">
        <v>220</v>
      </c>
      <c r="H69" s="428" t="s">
        <v>220</v>
      </c>
      <c r="I69" s="428" t="s">
        <v>220</v>
      </c>
      <c r="K69" s="323"/>
      <c r="R69" s="323"/>
    </row>
    <row r="70" spans="2:18" s="322" customFormat="1" ht="48" x14ac:dyDescent="0.3">
      <c r="B70" s="345"/>
      <c r="C70" s="970"/>
      <c r="D70" s="347" t="s">
        <v>470</v>
      </c>
      <c r="E70" s="367"/>
      <c r="F70" s="368"/>
      <c r="G70" s="343" t="s">
        <v>218</v>
      </c>
      <c r="H70" s="343" t="s">
        <v>218</v>
      </c>
      <c r="I70" s="343" t="s">
        <v>218</v>
      </c>
      <c r="K70" s="323"/>
      <c r="R70" s="323"/>
    </row>
    <row r="71" spans="2:18" s="322" customFormat="1" ht="12" x14ac:dyDescent="0.3">
      <c r="B71" s="345"/>
      <c r="C71" s="970"/>
      <c r="D71" s="350" t="s">
        <v>504</v>
      </c>
      <c r="E71" s="351" t="s">
        <v>467</v>
      </c>
      <c r="F71" s="351" t="s">
        <v>220</v>
      </c>
      <c r="G71" s="431" t="s">
        <v>220</v>
      </c>
      <c r="H71" s="431" t="s">
        <v>220</v>
      </c>
      <c r="I71" s="431" t="s">
        <v>220</v>
      </c>
      <c r="K71" s="323"/>
      <c r="R71" s="323"/>
    </row>
    <row r="72" spans="2:18" s="322" customFormat="1" ht="12" x14ac:dyDescent="0.3">
      <c r="B72" s="345"/>
      <c r="C72" s="970"/>
      <c r="D72" s="352" t="s">
        <v>1050</v>
      </c>
      <c r="E72" s="430" t="s">
        <v>467</v>
      </c>
      <c r="F72" s="430" t="s">
        <v>220</v>
      </c>
      <c r="G72" s="428" t="s">
        <v>220</v>
      </c>
      <c r="H72" s="428" t="s">
        <v>220</v>
      </c>
      <c r="I72" s="428" t="s">
        <v>220</v>
      </c>
      <c r="K72" s="323"/>
      <c r="R72" s="323"/>
    </row>
    <row r="73" spans="2:18" s="322" customFormat="1" ht="48" x14ac:dyDescent="0.3">
      <c r="B73" s="345"/>
      <c r="C73" s="971"/>
      <c r="D73" s="347" t="s">
        <v>470</v>
      </c>
      <c r="E73" s="367"/>
      <c r="F73" s="368"/>
      <c r="G73" s="343" t="s">
        <v>218</v>
      </c>
      <c r="H73" s="343" t="s">
        <v>218</v>
      </c>
      <c r="I73" s="343" t="s">
        <v>218</v>
      </c>
      <c r="K73" s="323"/>
      <c r="R73" s="323"/>
    </row>
    <row r="74" spans="2:18" s="322" customFormat="1" ht="12" x14ac:dyDescent="0.3">
      <c r="B74" s="345"/>
      <c r="C74" s="969" t="s">
        <v>291</v>
      </c>
      <c r="D74" s="350" t="s">
        <v>34</v>
      </c>
      <c r="E74" s="351" t="s">
        <v>467</v>
      </c>
      <c r="F74" s="351" t="s">
        <v>220</v>
      </c>
      <c r="G74" s="427" t="s">
        <v>220</v>
      </c>
      <c r="H74" s="427" t="s">
        <v>220</v>
      </c>
      <c r="I74" s="427" t="s">
        <v>220</v>
      </c>
      <c r="K74" s="323"/>
      <c r="R74" s="323"/>
    </row>
    <row r="75" spans="2:18" s="322" customFormat="1" ht="12" x14ac:dyDescent="0.3">
      <c r="B75" s="345"/>
      <c r="C75" s="970"/>
      <c r="D75" s="352" t="s">
        <v>35</v>
      </c>
      <c r="E75" s="430" t="s">
        <v>467</v>
      </c>
      <c r="F75" s="430" t="s">
        <v>220</v>
      </c>
      <c r="G75" s="428" t="s">
        <v>220</v>
      </c>
      <c r="H75" s="428" t="s">
        <v>220</v>
      </c>
      <c r="I75" s="428" t="s">
        <v>220</v>
      </c>
      <c r="K75" s="323"/>
      <c r="R75" s="323"/>
    </row>
    <row r="76" spans="2:18" s="322" customFormat="1" ht="72" x14ac:dyDescent="0.3">
      <c r="B76" s="345"/>
      <c r="C76" s="971"/>
      <c r="D76" s="347" t="s">
        <v>470</v>
      </c>
      <c r="E76" s="367"/>
      <c r="F76" s="368"/>
      <c r="G76" s="343" t="s">
        <v>594</v>
      </c>
      <c r="H76" s="343" t="s">
        <v>594</v>
      </c>
      <c r="I76" s="343" t="s">
        <v>594</v>
      </c>
      <c r="K76" s="323"/>
      <c r="R76" s="323"/>
    </row>
    <row r="77" spans="2:18" s="322" customFormat="1" ht="12" x14ac:dyDescent="0.3">
      <c r="B77" s="345"/>
      <c r="C77" s="969" t="s">
        <v>1537</v>
      </c>
      <c r="D77" s="350" t="s">
        <v>1538</v>
      </c>
      <c r="E77" s="351" t="s">
        <v>467</v>
      </c>
      <c r="F77" s="351" t="s">
        <v>220</v>
      </c>
      <c r="G77" s="382" t="s">
        <v>467</v>
      </c>
      <c r="H77" s="382" t="s">
        <v>467</v>
      </c>
      <c r="I77" s="382" t="s">
        <v>467</v>
      </c>
      <c r="K77" s="323"/>
      <c r="R77" s="323"/>
    </row>
    <row r="78" spans="2:18" s="322" customFormat="1" ht="12" x14ac:dyDescent="0.3">
      <c r="B78" s="345"/>
      <c r="C78" s="970"/>
      <c r="D78" s="352" t="s">
        <v>1539</v>
      </c>
      <c r="E78" s="430" t="s">
        <v>467</v>
      </c>
      <c r="F78" s="430" t="s">
        <v>220</v>
      </c>
      <c r="G78" s="386" t="s">
        <v>467</v>
      </c>
      <c r="H78" s="386" t="s">
        <v>467</v>
      </c>
      <c r="I78" s="386" t="s">
        <v>467</v>
      </c>
      <c r="K78" s="323"/>
      <c r="R78" s="323"/>
    </row>
    <row r="79" spans="2:18" s="322" customFormat="1" ht="24" x14ac:dyDescent="0.3">
      <c r="B79" s="345"/>
      <c r="C79" s="971"/>
      <c r="D79" s="347" t="s">
        <v>470</v>
      </c>
      <c r="E79" s="367"/>
      <c r="F79" s="368"/>
      <c r="G79" s="387" t="s">
        <v>467</v>
      </c>
      <c r="H79" s="387" t="s">
        <v>467</v>
      </c>
      <c r="I79" s="387" t="s">
        <v>467</v>
      </c>
      <c r="K79" s="323"/>
      <c r="R79" s="323"/>
    </row>
    <row r="80" spans="2:18" s="322" customFormat="1" ht="12" x14ac:dyDescent="0.3">
      <c r="B80" s="345"/>
      <c r="C80" s="969" t="s">
        <v>507</v>
      </c>
      <c r="D80" s="350" t="s">
        <v>36</v>
      </c>
      <c r="E80" s="351" t="s">
        <v>467</v>
      </c>
      <c r="F80" s="351" t="s">
        <v>220</v>
      </c>
      <c r="G80" s="431" t="s">
        <v>220</v>
      </c>
      <c r="H80" s="431" t="s">
        <v>220</v>
      </c>
      <c r="I80" s="431" t="s">
        <v>220</v>
      </c>
      <c r="K80" s="323"/>
      <c r="R80" s="323"/>
    </row>
    <row r="81" spans="2:18" s="322" customFormat="1" ht="12" x14ac:dyDescent="0.3">
      <c r="B81" s="345"/>
      <c r="C81" s="970"/>
      <c r="D81" s="352" t="s">
        <v>37</v>
      </c>
      <c r="E81" s="430" t="s">
        <v>467</v>
      </c>
      <c r="F81" s="430" t="s">
        <v>220</v>
      </c>
      <c r="G81" s="428" t="s">
        <v>220</v>
      </c>
      <c r="H81" s="428" t="s">
        <v>220</v>
      </c>
      <c r="I81" s="428" t="s">
        <v>220</v>
      </c>
      <c r="K81" s="323"/>
      <c r="R81" s="323"/>
    </row>
    <row r="82" spans="2:18" s="322" customFormat="1" ht="168" x14ac:dyDescent="0.3">
      <c r="B82" s="345"/>
      <c r="C82" s="971"/>
      <c r="D82" s="347" t="s">
        <v>470</v>
      </c>
      <c r="E82" s="367"/>
      <c r="F82" s="368"/>
      <c r="G82" s="343" t="s">
        <v>1322</v>
      </c>
      <c r="H82" s="343" t="s">
        <v>1322</v>
      </c>
      <c r="I82" s="343" t="s">
        <v>1322</v>
      </c>
      <c r="K82" s="323"/>
      <c r="R82" s="323"/>
    </row>
    <row r="83" spans="2:18" s="322" customFormat="1" ht="12" x14ac:dyDescent="0.3">
      <c r="B83" s="345"/>
      <c r="C83" s="969" t="s">
        <v>293</v>
      </c>
      <c r="D83" s="350" t="s">
        <v>38</v>
      </c>
      <c r="E83" s="351" t="s">
        <v>467</v>
      </c>
      <c r="F83" s="351" t="s">
        <v>220</v>
      </c>
      <c r="G83" s="427" t="s">
        <v>220</v>
      </c>
      <c r="H83" s="427" t="s">
        <v>220</v>
      </c>
      <c r="I83" s="427" t="s">
        <v>220</v>
      </c>
      <c r="K83" s="323"/>
      <c r="R83" s="323"/>
    </row>
    <row r="84" spans="2:18" s="322" customFormat="1" ht="12" x14ac:dyDescent="0.3">
      <c r="B84" s="345"/>
      <c r="C84" s="970"/>
      <c r="D84" s="352" t="s">
        <v>39</v>
      </c>
      <c r="E84" s="430" t="s">
        <v>467</v>
      </c>
      <c r="F84" s="430" t="s">
        <v>220</v>
      </c>
      <c r="G84" s="428" t="s">
        <v>220</v>
      </c>
      <c r="H84" s="428" t="s">
        <v>220</v>
      </c>
      <c r="I84" s="428" t="s">
        <v>220</v>
      </c>
      <c r="K84" s="323"/>
      <c r="R84" s="323"/>
    </row>
    <row r="85" spans="2:18" s="322" customFormat="1" ht="48" x14ac:dyDescent="0.3">
      <c r="B85" s="345"/>
      <c r="C85" s="971"/>
      <c r="D85" s="347" t="s">
        <v>470</v>
      </c>
      <c r="E85" s="367"/>
      <c r="F85" s="368"/>
      <c r="G85" s="343" t="s">
        <v>218</v>
      </c>
      <c r="H85" s="343" t="s">
        <v>218</v>
      </c>
      <c r="I85" s="343" t="s">
        <v>218</v>
      </c>
      <c r="K85" s="323"/>
      <c r="R85" s="323"/>
    </row>
    <row r="86" spans="2:18" s="322" customFormat="1" ht="12" x14ac:dyDescent="0.3">
      <c r="B86" s="345"/>
      <c r="C86" s="969" t="s">
        <v>294</v>
      </c>
      <c r="D86" s="350" t="s">
        <v>40</v>
      </c>
      <c r="E86" s="351" t="s">
        <v>467</v>
      </c>
      <c r="F86" s="351" t="s">
        <v>220</v>
      </c>
      <c r="G86" s="427" t="s">
        <v>220</v>
      </c>
      <c r="H86" s="427" t="s">
        <v>220</v>
      </c>
      <c r="I86" s="427" t="s">
        <v>220</v>
      </c>
      <c r="K86" s="323"/>
      <c r="R86" s="323"/>
    </row>
    <row r="87" spans="2:18" s="322" customFormat="1" ht="12" x14ac:dyDescent="0.3">
      <c r="B87" s="345"/>
      <c r="C87" s="970"/>
      <c r="D87" s="352" t="s">
        <v>41</v>
      </c>
      <c r="E87" s="430" t="s">
        <v>467</v>
      </c>
      <c r="F87" s="430" t="s">
        <v>220</v>
      </c>
      <c r="G87" s="428" t="s">
        <v>220</v>
      </c>
      <c r="H87" s="428" t="s">
        <v>220</v>
      </c>
      <c r="I87" s="428" t="s">
        <v>220</v>
      </c>
      <c r="K87" s="323"/>
      <c r="R87" s="323"/>
    </row>
    <row r="88" spans="2:18" s="322" customFormat="1" ht="48" x14ac:dyDescent="0.3">
      <c r="B88" s="345"/>
      <c r="C88" s="971"/>
      <c r="D88" s="347" t="s">
        <v>470</v>
      </c>
      <c r="E88" s="367"/>
      <c r="F88" s="368"/>
      <c r="G88" s="343" t="s">
        <v>218</v>
      </c>
      <c r="H88" s="343" t="s">
        <v>218</v>
      </c>
      <c r="I88" s="343" t="s">
        <v>218</v>
      </c>
      <c r="K88" s="323"/>
      <c r="R88" s="323"/>
    </row>
    <row r="89" spans="2:18" s="322" customFormat="1" ht="24" x14ac:dyDescent="0.3">
      <c r="B89" s="345"/>
      <c r="C89" s="969" t="s">
        <v>295</v>
      </c>
      <c r="D89" s="350" t="s">
        <v>511</v>
      </c>
      <c r="E89" s="351" t="s">
        <v>467</v>
      </c>
      <c r="F89" s="351" t="s">
        <v>220</v>
      </c>
      <c r="G89" s="427" t="s">
        <v>220</v>
      </c>
      <c r="H89" s="427" t="s">
        <v>220</v>
      </c>
      <c r="I89" s="427" t="s">
        <v>220</v>
      </c>
      <c r="K89" s="323"/>
      <c r="R89" s="323"/>
    </row>
    <row r="90" spans="2:18" s="322" customFormat="1" ht="12" x14ac:dyDescent="0.3">
      <c r="B90" s="345"/>
      <c r="C90" s="970"/>
      <c r="D90" s="352" t="s">
        <v>512</v>
      </c>
      <c r="E90" s="430" t="s">
        <v>467</v>
      </c>
      <c r="F90" s="430" t="s">
        <v>220</v>
      </c>
      <c r="G90" s="428" t="s">
        <v>220</v>
      </c>
      <c r="H90" s="428" t="s">
        <v>220</v>
      </c>
      <c r="I90" s="428" t="s">
        <v>220</v>
      </c>
      <c r="K90" s="323"/>
      <c r="R90" s="323"/>
    </row>
    <row r="91" spans="2:18" s="322" customFormat="1" ht="48" x14ac:dyDescent="0.3">
      <c r="B91" s="345"/>
      <c r="C91" s="971"/>
      <c r="D91" s="347" t="s">
        <v>470</v>
      </c>
      <c r="E91" s="367"/>
      <c r="F91" s="368"/>
      <c r="G91" s="343" t="s">
        <v>218</v>
      </c>
      <c r="H91" s="343" t="s">
        <v>218</v>
      </c>
      <c r="I91" s="343" t="s">
        <v>218</v>
      </c>
      <c r="K91" s="323"/>
      <c r="R91" s="323"/>
    </row>
    <row r="92" spans="2:18" s="322" customFormat="1" ht="12" x14ac:dyDescent="0.3">
      <c r="B92" s="345"/>
      <c r="C92" s="969" t="s">
        <v>296</v>
      </c>
      <c r="D92" s="350" t="s">
        <v>44</v>
      </c>
      <c r="E92" s="351" t="s">
        <v>467</v>
      </c>
      <c r="F92" s="351" t="s">
        <v>220</v>
      </c>
      <c r="G92" s="427" t="s">
        <v>220</v>
      </c>
      <c r="H92" s="427" t="s">
        <v>220</v>
      </c>
      <c r="I92" s="427" t="s">
        <v>220</v>
      </c>
      <c r="K92" s="323"/>
      <c r="R92" s="323"/>
    </row>
    <row r="93" spans="2:18" s="322" customFormat="1" ht="12" x14ac:dyDescent="0.3">
      <c r="B93" s="345"/>
      <c r="C93" s="970"/>
      <c r="D93" s="352" t="s">
        <v>45</v>
      </c>
      <c r="E93" s="430" t="s">
        <v>467</v>
      </c>
      <c r="F93" s="430" t="s">
        <v>220</v>
      </c>
      <c r="G93" s="428" t="s">
        <v>220</v>
      </c>
      <c r="H93" s="428" t="s">
        <v>220</v>
      </c>
      <c r="I93" s="428" t="s">
        <v>220</v>
      </c>
      <c r="K93" s="323"/>
      <c r="R93" s="323"/>
    </row>
    <row r="94" spans="2:18" s="322" customFormat="1" ht="48" x14ac:dyDescent="0.3">
      <c r="B94" s="345"/>
      <c r="C94" s="971"/>
      <c r="D94" s="347" t="s">
        <v>470</v>
      </c>
      <c r="E94" s="367"/>
      <c r="F94" s="368"/>
      <c r="G94" s="343" t="s">
        <v>218</v>
      </c>
      <c r="H94" s="343" t="s">
        <v>218</v>
      </c>
      <c r="I94" s="343" t="s">
        <v>218</v>
      </c>
      <c r="K94" s="323"/>
      <c r="R94" s="323"/>
    </row>
    <row r="95" spans="2:18" s="322" customFormat="1" ht="12" x14ac:dyDescent="0.3">
      <c r="B95" s="345"/>
      <c r="C95" s="969" t="s">
        <v>297</v>
      </c>
      <c r="D95" s="350" t="s">
        <v>46</v>
      </c>
      <c r="E95" s="351" t="s">
        <v>467</v>
      </c>
      <c r="F95" s="351" t="s">
        <v>220</v>
      </c>
      <c r="G95" s="427" t="s">
        <v>220</v>
      </c>
      <c r="H95" s="427" t="s">
        <v>220</v>
      </c>
      <c r="I95" s="427" t="s">
        <v>220</v>
      </c>
      <c r="K95" s="323"/>
      <c r="R95" s="323"/>
    </row>
    <row r="96" spans="2:18" s="322" customFormat="1" ht="12" x14ac:dyDescent="0.3">
      <c r="B96" s="345"/>
      <c r="C96" s="970"/>
      <c r="D96" s="352" t="s">
        <v>47</v>
      </c>
      <c r="E96" s="430" t="s">
        <v>467</v>
      </c>
      <c r="F96" s="430" t="s">
        <v>220</v>
      </c>
      <c r="G96" s="428" t="s">
        <v>220</v>
      </c>
      <c r="H96" s="428" t="s">
        <v>220</v>
      </c>
      <c r="I96" s="428" t="s">
        <v>220</v>
      </c>
      <c r="K96" s="323"/>
      <c r="R96" s="323"/>
    </row>
    <row r="97" spans="2:18" s="322" customFormat="1" ht="72" x14ac:dyDescent="0.3">
      <c r="B97" s="345"/>
      <c r="C97" s="971"/>
      <c r="D97" s="347" t="s">
        <v>470</v>
      </c>
      <c r="E97" s="367"/>
      <c r="F97" s="368"/>
      <c r="G97" s="343" t="s">
        <v>1562</v>
      </c>
      <c r="H97" s="343" t="s">
        <v>1562</v>
      </c>
      <c r="I97" s="343" t="s">
        <v>1562</v>
      </c>
      <c r="K97" s="323"/>
      <c r="R97" s="323"/>
    </row>
    <row r="98" spans="2:18" s="322" customFormat="1" ht="12" x14ac:dyDescent="0.3">
      <c r="B98" s="373" t="s">
        <v>1057</v>
      </c>
      <c r="C98" s="969" t="s">
        <v>304</v>
      </c>
      <c r="D98" s="350" t="s">
        <v>66</v>
      </c>
      <c r="E98" s="351" t="s">
        <v>467</v>
      </c>
      <c r="F98" s="351" t="s">
        <v>220</v>
      </c>
      <c r="G98" s="427" t="s">
        <v>220</v>
      </c>
      <c r="H98" s="427" t="s">
        <v>220</v>
      </c>
      <c r="I98" s="427" t="s">
        <v>220</v>
      </c>
      <c r="K98" s="323"/>
      <c r="R98" s="323"/>
    </row>
    <row r="99" spans="2:18" s="322" customFormat="1" ht="12" x14ac:dyDescent="0.3">
      <c r="B99" s="345"/>
      <c r="C99" s="970"/>
      <c r="D99" s="352" t="s">
        <v>67</v>
      </c>
      <c r="E99" s="430" t="s">
        <v>467</v>
      </c>
      <c r="F99" s="430" t="s">
        <v>220</v>
      </c>
      <c r="G99" s="428" t="s">
        <v>220</v>
      </c>
      <c r="H99" s="428" t="s">
        <v>220</v>
      </c>
      <c r="I99" s="428" t="s">
        <v>220</v>
      </c>
      <c r="K99" s="323"/>
      <c r="R99" s="323"/>
    </row>
    <row r="100" spans="2:18" s="322" customFormat="1" ht="48" x14ac:dyDescent="0.3">
      <c r="B100" s="345"/>
      <c r="C100" s="971"/>
      <c r="D100" s="347" t="s">
        <v>470</v>
      </c>
      <c r="E100" s="367"/>
      <c r="F100" s="368"/>
      <c r="G100" s="343" t="s">
        <v>218</v>
      </c>
      <c r="H100" s="343" t="s">
        <v>218</v>
      </c>
      <c r="I100" s="343" t="s">
        <v>218</v>
      </c>
      <c r="K100" s="323"/>
      <c r="R100" s="323"/>
    </row>
    <row r="101" spans="2:18" s="322" customFormat="1" ht="12" x14ac:dyDescent="0.3">
      <c r="B101" s="345"/>
      <c r="C101" s="969" t="s">
        <v>1058</v>
      </c>
      <c r="D101" s="343" t="s">
        <v>534</v>
      </c>
      <c r="E101" s="344" t="s">
        <v>467</v>
      </c>
      <c r="F101" s="344" t="s">
        <v>220</v>
      </c>
      <c r="G101" s="387" t="s">
        <v>467</v>
      </c>
      <c r="H101" s="426" t="s">
        <v>220</v>
      </c>
      <c r="I101" s="426" t="s">
        <v>220</v>
      </c>
      <c r="K101" s="323"/>
      <c r="R101" s="323"/>
    </row>
    <row r="102" spans="2:18" s="322" customFormat="1" ht="144" x14ac:dyDescent="0.3">
      <c r="B102" s="345"/>
      <c r="C102" s="970"/>
      <c r="D102" s="347" t="s">
        <v>470</v>
      </c>
      <c r="E102" s="367"/>
      <c r="F102" s="368"/>
      <c r="G102" s="387" t="s">
        <v>467</v>
      </c>
      <c r="H102" s="343" t="s">
        <v>1556</v>
      </c>
      <c r="I102" s="343" t="s">
        <v>1556</v>
      </c>
      <c r="K102" s="323"/>
      <c r="R102" s="323"/>
    </row>
    <row r="103" spans="2:18" s="322" customFormat="1" ht="12" x14ac:dyDescent="0.3">
      <c r="B103" s="345"/>
      <c r="C103" s="970"/>
      <c r="D103" s="343" t="s">
        <v>1540</v>
      </c>
      <c r="E103" s="344" t="s">
        <v>467</v>
      </c>
      <c r="F103" s="344" t="s">
        <v>220</v>
      </c>
      <c r="G103" s="387" t="s">
        <v>467</v>
      </c>
      <c r="H103" s="426" t="s">
        <v>220</v>
      </c>
      <c r="I103" s="426" t="s">
        <v>220</v>
      </c>
      <c r="K103" s="323"/>
      <c r="R103" s="323"/>
    </row>
    <row r="104" spans="2:18" s="322" customFormat="1" ht="12" x14ac:dyDescent="0.3">
      <c r="B104" s="345"/>
      <c r="C104" s="970"/>
      <c r="D104" s="371" t="s">
        <v>1037</v>
      </c>
      <c r="E104" s="380"/>
      <c r="F104" s="381"/>
      <c r="G104" s="382" t="s">
        <v>467</v>
      </c>
      <c r="H104" s="382" t="s">
        <v>467</v>
      </c>
      <c r="I104" s="382" t="s">
        <v>467</v>
      </c>
      <c r="K104" s="323"/>
      <c r="R104" s="323"/>
    </row>
    <row r="105" spans="2:18" s="322" customFormat="1" ht="60" x14ac:dyDescent="0.3">
      <c r="B105" s="345"/>
      <c r="C105" s="971"/>
      <c r="D105" s="383" t="s">
        <v>260</v>
      </c>
      <c r="E105" s="384"/>
      <c r="F105" s="385"/>
      <c r="G105" s="386" t="s">
        <v>467</v>
      </c>
      <c r="H105" s="352" t="s">
        <v>1557</v>
      </c>
      <c r="I105" s="352" t="s">
        <v>1557</v>
      </c>
      <c r="K105" s="323"/>
      <c r="R105" s="323"/>
    </row>
    <row r="106" spans="2:18" s="322" customFormat="1" ht="12" x14ac:dyDescent="0.3">
      <c r="B106" s="373" t="s">
        <v>306</v>
      </c>
      <c r="C106" s="937" t="s">
        <v>307</v>
      </c>
      <c r="D106" s="350" t="s">
        <v>70</v>
      </c>
      <c r="E106" s="351" t="s">
        <v>467</v>
      </c>
      <c r="F106" s="351" t="s">
        <v>220</v>
      </c>
      <c r="G106" s="427" t="s">
        <v>220</v>
      </c>
      <c r="H106" s="427" t="s">
        <v>220</v>
      </c>
      <c r="I106" s="427" t="s">
        <v>220</v>
      </c>
      <c r="K106" s="323"/>
      <c r="R106" s="323"/>
    </row>
    <row r="107" spans="2:18" s="322" customFormat="1" ht="12" x14ac:dyDescent="0.3">
      <c r="B107" s="345"/>
      <c r="C107" s="938"/>
      <c r="D107" s="352" t="s">
        <v>71</v>
      </c>
      <c r="E107" s="430" t="s">
        <v>467</v>
      </c>
      <c r="F107" s="430" t="s">
        <v>220</v>
      </c>
      <c r="G107" s="428" t="s">
        <v>220</v>
      </c>
      <c r="H107" s="428" t="s">
        <v>220</v>
      </c>
      <c r="I107" s="428" t="s">
        <v>220</v>
      </c>
      <c r="K107" s="323"/>
      <c r="R107" s="323"/>
    </row>
    <row r="108" spans="2:18" s="322" customFormat="1" ht="84" x14ac:dyDescent="0.3">
      <c r="B108" s="345"/>
      <c r="C108" s="939"/>
      <c r="D108" s="347" t="s">
        <v>470</v>
      </c>
      <c r="E108" s="367"/>
      <c r="F108" s="368"/>
      <c r="G108" s="343" t="s">
        <v>604</v>
      </c>
      <c r="H108" s="343" t="s">
        <v>604</v>
      </c>
      <c r="I108" s="343" t="s">
        <v>604</v>
      </c>
      <c r="K108" s="323"/>
      <c r="R108" s="323"/>
    </row>
    <row r="109" spans="2:18" s="322" customFormat="1" ht="12" x14ac:dyDescent="0.3">
      <c r="B109" s="345"/>
      <c r="C109" s="937" t="s">
        <v>308</v>
      </c>
      <c r="D109" s="350" t="s">
        <v>72</v>
      </c>
      <c r="E109" s="351" t="s">
        <v>467</v>
      </c>
      <c r="F109" s="351" t="s">
        <v>220</v>
      </c>
      <c r="G109" s="427" t="s">
        <v>220</v>
      </c>
      <c r="H109" s="427" t="s">
        <v>220</v>
      </c>
      <c r="I109" s="427" t="s">
        <v>220</v>
      </c>
      <c r="K109" s="323"/>
      <c r="R109" s="323"/>
    </row>
    <row r="110" spans="2:18" s="322" customFormat="1" ht="12" x14ac:dyDescent="0.3">
      <c r="B110" s="345"/>
      <c r="C110" s="938"/>
      <c r="D110" s="352" t="s">
        <v>73</v>
      </c>
      <c r="E110" s="430" t="s">
        <v>467</v>
      </c>
      <c r="F110" s="430" t="s">
        <v>220</v>
      </c>
      <c r="G110" s="428" t="s">
        <v>220</v>
      </c>
      <c r="H110" s="428" t="s">
        <v>220</v>
      </c>
      <c r="I110" s="428" t="s">
        <v>220</v>
      </c>
      <c r="K110" s="323"/>
      <c r="R110" s="323"/>
    </row>
    <row r="111" spans="2:18" s="322" customFormat="1" ht="84" x14ac:dyDescent="0.3">
      <c r="B111" s="345"/>
      <c r="C111" s="939"/>
      <c r="D111" s="347" t="s">
        <v>470</v>
      </c>
      <c r="E111" s="367"/>
      <c r="F111" s="368"/>
      <c r="G111" s="343" t="s">
        <v>605</v>
      </c>
      <c r="H111" s="343" t="s">
        <v>605</v>
      </c>
      <c r="I111" s="343" t="s">
        <v>605</v>
      </c>
      <c r="K111" s="323"/>
      <c r="R111" s="323"/>
    </row>
    <row r="112" spans="2:18" s="322" customFormat="1" ht="12" x14ac:dyDescent="0.3">
      <c r="B112" s="345"/>
      <c r="C112" s="937" t="s">
        <v>309</v>
      </c>
      <c r="D112" s="350" t="s">
        <v>74</v>
      </c>
      <c r="E112" s="351" t="s">
        <v>467</v>
      </c>
      <c r="F112" s="351" t="s">
        <v>220</v>
      </c>
      <c r="G112" s="431" t="s">
        <v>1067</v>
      </c>
      <c r="H112" s="431" t="s">
        <v>1067</v>
      </c>
      <c r="I112" s="431" t="s">
        <v>1067</v>
      </c>
      <c r="K112" s="323"/>
      <c r="R112" s="323"/>
    </row>
    <row r="113" spans="2:18" s="322" customFormat="1" ht="12" x14ac:dyDescent="0.3">
      <c r="B113" s="345"/>
      <c r="C113" s="938"/>
      <c r="D113" s="352" t="s">
        <v>75</v>
      </c>
      <c r="E113" s="430" t="s">
        <v>467</v>
      </c>
      <c r="F113" s="430" t="s">
        <v>220</v>
      </c>
      <c r="G113" s="429" t="s">
        <v>1067</v>
      </c>
      <c r="H113" s="429" t="s">
        <v>1067</v>
      </c>
      <c r="I113" s="429" t="s">
        <v>1067</v>
      </c>
      <c r="K113" s="323"/>
      <c r="R113" s="323"/>
    </row>
    <row r="114" spans="2:18" s="322" customFormat="1" ht="72" x14ac:dyDescent="0.3">
      <c r="B114" s="346"/>
      <c r="C114" s="939"/>
      <c r="D114" s="347" t="s">
        <v>470</v>
      </c>
      <c r="E114" s="367"/>
      <c r="F114" s="368"/>
      <c r="G114" s="343" t="s">
        <v>880</v>
      </c>
      <c r="H114" s="343" t="s">
        <v>880</v>
      </c>
      <c r="I114" s="343" t="s">
        <v>880</v>
      </c>
      <c r="K114" s="323"/>
      <c r="R114" s="323"/>
    </row>
    <row r="115" spans="2:18" s="322" customFormat="1" ht="24" x14ac:dyDescent="0.3">
      <c r="B115" s="373" t="s">
        <v>310</v>
      </c>
      <c r="C115" s="969" t="s">
        <v>311</v>
      </c>
      <c r="D115" s="350" t="s">
        <v>76</v>
      </c>
      <c r="E115" s="351" t="s">
        <v>467</v>
      </c>
      <c r="F115" s="351" t="s">
        <v>220</v>
      </c>
      <c r="G115" s="427" t="s">
        <v>220</v>
      </c>
      <c r="H115" s="427" t="s">
        <v>220</v>
      </c>
      <c r="I115" s="427" t="s">
        <v>220</v>
      </c>
      <c r="K115" s="323"/>
      <c r="R115" s="323"/>
    </row>
    <row r="116" spans="2:18" s="322" customFormat="1" ht="12" x14ac:dyDescent="0.3">
      <c r="B116" s="345"/>
      <c r="C116" s="970"/>
      <c r="D116" s="352" t="s">
        <v>77</v>
      </c>
      <c r="E116" s="430" t="s">
        <v>467</v>
      </c>
      <c r="F116" s="430" t="s">
        <v>220</v>
      </c>
      <c r="G116" s="428" t="s">
        <v>220</v>
      </c>
      <c r="H116" s="428" t="s">
        <v>220</v>
      </c>
      <c r="I116" s="428" t="s">
        <v>220</v>
      </c>
      <c r="K116" s="323"/>
      <c r="R116" s="323"/>
    </row>
    <row r="117" spans="2:18" s="322" customFormat="1" ht="84" x14ac:dyDescent="0.3">
      <c r="B117" s="345"/>
      <c r="C117" s="971"/>
      <c r="D117" s="347" t="s">
        <v>470</v>
      </c>
      <c r="E117" s="367"/>
      <c r="F117" s="368"/>
      <c r="G117" s="343" t="s">
        <v>249</v>
      </c>
      <c r="H117" s="343" t="s">
        <v>249</v>
      </c>
      <c r="I117" s="343" t="s">
        <v>249</v>
      </c>
      <c r="K117" s="323"/>
      <c r="R117" s="323"/>
    </row>
    <row r="118" spans="2:18" s="322" customFormat="1" ht="24" x14ac:dyDescent="0.3">
      <c r="B118" s="345"/>
      <c r="C118" s="969" t="s">
        <v>312</v>
      </c>
      <c r="D118" s="350" t="s">
        <v>78</v>
      </c>
      <c r="E118" s="351" t="s">
        <v>467</v>
      </c>
      <c r="F118" s="351" t="s">
        <v>220</v>
      </c>
      <c r="G118" s="427" t="s">
        <v>220</v>
      </c>
      <c r="H118" s="427" t="s">
        <v>220</v>
      </c>
      <c r="I118" s="427" t="s">
        <v>220</v>
      </c>
      <c r="K118" s="323"/>
      <c r="R118" s="323"/>
    </row>
    <row r="119" spans="2:18" s="322" customFormat="1" ht="12" x14ac:dyDescent="0.3">
      <c r="B119" s="345"/>
      <c r="C119" s="970"/>
      <c r="D119" s="352" t="s">
        <v>79</v>
      </c>
      <c r="E119" s="430" t="s">
        <v>467</v>
      </c>
      <c r="F119" s="430" t="s">
        <v>220</v>
      </c>
      <c r="G119" s="428" t="s">
        <v>220</v>
      </c>
      <c r="H119" s="428" t="s">
        <v>220</v>
      </c>
      <c r="I119" s="428" t="s">
        <v>220</v>
      </c>
      <c r="K119" s="323"/>
      <c r="R119" s="323"/>
    </row>
    <row r="120" spans="2:18" s="322" customFormat="1" ht="84" x14ac:dyDescent="0.3">
      <c r="B120" s="345"/>
      <c r="C120" s="971"/>
      <c r="D120" s="347" t="s">
        <v>470</v>
      </c>
      <c r="E120" s="367"/>
      <c r="F120" s="368"/>
      <c r="G120" s="343" t="s">
        <v>250</v>
      </c>
      <c r="H120" s="343" t="s">
        <v>250</v>
      </c>
      <c r="I120" s="343" t="s">
        <v>250</v>
      </c>
      <c r="K120" s="323"/>
      <c r="R120" s="323"/>
    </row>
    <row r="121" spans="2:18" s="322" customFormat="1" ht="12" x14ac:dyDescent="0.3">
      <c r="B121" s="345"/>
      <c r="C121" s="937" t="s">
        <v>1541</v>
      </c>
      <c r="D121" s="350" t="s">
        <v>80</v>
      </c>
      <c r="E121" s="351" t="s">
        <v>467</v>
      </c>
      <c r="F121" s="351" t="s">
        <v>220</v>
      </c>
      <c r="G121" s="427" t="s">
        <v>220</v>
      </c>
      <c r="H121" s="427" t="s">
        <v>220</v>
      </c>
      <c r="I121" s="427" t="s">
        <v>220</v>
      </c>
      <c r="K121" s="323"/>
      <c r="R121" s="323"/>
    </row>
    <row r="122" spans="2:18" s="322" customFormat="1" ht="12" x14ac:dyDescent="0.3">
      <c r="B122" s="345"/>
      <c r="C122" s="938"/>
      <c r="D122" s="352" t="s">
        <v>81</v>
      </c>
      <c r="E122" s="430" t="s">
        <v>467</v>
      </c>
      <c r="F122" s="430" t="s">
        <v>220</v>
      </c>
      <c r="G122" s="428" t="s">
        <v>220</v>
      </c>
      <c r="H122" s="428" t="s">
        <v>220</v>
      </c>
      <c r="I122" s="428" t="s">
        <v>220</v>
      </c>
      <c r="K122" s="323"/>
      <c r="R122" s="323"/>
    </row>
    <row r="123" spans="2:18" s="322" customFormat="1" ht="72" x14ac:dyDescent="0.3">
      <c r="B123" s="345"/>
      <c r="C123" s="939"/>
      <c r="D123" s="347" t="s">
        <v>470</v>
      </c>
      <c r="E123" s="367"/>
      <c r="F123" s="368"/>
      <c r="G123" s="343" t="s">
        <v>608</v>
      </c>
      <c r="H123" s="343" t="s">
        <v>608</v>
      </c>
      <c r="I123" s="343" t="s">
        <v>608</v>
      </c>
      <c r="K123" s="323"/>
      <c r="R123" s="323"/>
    </row>
    <row r="124" spans="2:18" s="322" customFormat="1" ht="12" x14ac:dyDescent="0.3">
      <c r="B124" s="345"/>
      <c r="C124" s="343" t="s">
        <v>1070</v>
      </c>
      <c r="D124" s="343" t="s">
        <v>82</v>
      </c>
      <c r="E124" s="344" t="s">
        <v>467</v>
      </c>
      <c r="F124" s="344" t="s">
        <v>220</v>
      </c>
      <c r="G124" s="426" t="s">
        <v>220</v>
      </c>
      <c r="H124" s="426" t="s">
        <v>220</v>
      </c>
      <c r="I124" s="426" t="s">
        <v>220</v>
      </c>
      <c r="K124" s="323"/>
      <c r="R124" s="323"/>
    </row>
    <row r="125" spans="2:18" s="322" customFormat="1" ht="36" x14ac:dyDescent="0.3">
      <c r="B125" s="345"/>
      <c r="C125" s="937" t="s">
        <v>1071</v>
      </c>
      <c r="D125" s="350" t="s">
        <v>83</v>
      </c>
      <c r="E125" s="351" t="s">
        <v>467</v>
      </c>
      <c r="F125" s="351" t="s">
        <v>467</v>
      </c>
      <c r="G125" s="427" t="s">
        <v>1558</v>
      </c>
      <c r="H125" s="427" t="s">
        <v>1558</v>
      </c>
      <c r="I125" s="427" t="s">
        <v>1558</v>
      </c>
      <c r="K125" s="323"/>
      <c r="R125" s="323"/>
    </row>
    <row r="126" spans="2:18" s="322" customFormat="1" ht="12" x14ac:dyDescent="0.3">
      <c r="B126" s="345"/>
      <c r="C126" s="938"/>
      <c r="D126" s="352" t="s">
        <v>84</v>
      </c>
      <c r="E126" s="430" t="s">
        <v>467</v>
      </c>
      <c r="F126" s="430" t="s">
        <v>467</v>
      </c>
      <c r="G126" s="428" t="s">
        <v>220</v>
      </c>
      <c r="H126" s="428" t="s">
        <v>220</v>
      </c>
      <c r="I126" s="428" t="s">
        <v>220</v>
      </c>
      <c r="K126" s="323"/>
      <c r="R126" s="323"/>
    </row>
    <row r="127" spans="2:18" s="322" customFormat="1" ht="84" x14ac:dyDescent="0.3">
      <c r="B127" s="345"/>
      <c r="C127" s="939"/>
      <c r="D127" s="355" t="s">
        <v>470</v>
      </c>
      <c r="E127" s="369"/>
      <c r="F127" s="370"/>
      <c r="G127" s="373" t="s">
        <v>610</v>
      </c>
      <c r="H127" s="373" t="s">
        <v>610</v>
      </c>
      <c r="I127" s="373" t="s">
        <v>610</v>
      </c>
      <c r="K127" s="323"/>
      <c r="R127" s="323"/>
    </row>
    <row r="128" spans="2:18" s="322" customFormat="1" ht="24" customHeight="1" x14ac:dyDescent="0.3">
      <c r="B128" s="373" t="s">
        <v>257</v>
      </c>
      <c r="C128" s="973" t="s">
        <v>256</v>
      </c>
      <c r="D128" s="343" t="s">
        <v>87</v>
      </c>
      <c r="E128" s="344" t="s">
        <v>467</v>
      </c>
      <c r="F128" s="344" t="s">
        <v>1547</v>
      </c>
      <c r="G128" s="426" t="s">
        <v>220</v>
      </c>
      <c r="H128" s="426" t="s">
        <v>220</v>
      </c>
      <c r="I128" s="426" t="s">
        <v>220</v>
      </c>
      <c r="K128" s="323"/>
      <c r="R128" s="323"/>
    </row>
    <row r="129" spans="2:18" s="322" customFormat="1" ht="180" x14ac:dyDescent="0.3">
      <c r="B129" s="345"/>
      <c r="C129" s="973"/>
      <c r="D129" s="347" t="s">
        <v>260</v>
      </c>
      <c r="E129" s="367"/>
      <c r="F129" s="368"/>
      <c r="G129" s="343" t="s">
        <v>251</v>
      </c>
      <c r="H129" s="343" t="s">
        <v>251</v>
      </c>
      <c r="I129" s="343" t="s">
        <v>251</v>
      </c>
      <c r="K129" s="323"/>
      <c r="R129" s="323"/>
    </row>
    <row r="130" spans="2:18" s="322" customFormat="1" ht="12" x14ac:dyDescent="0.3">
      <c r="B130" s="345"/>
      <c r="C130" s="373" t="s">
        <v>255</v>
      </c>
      <c r="D130" s="350" t="s">
        <v>88</v>
      </c>
      <c r="E130" s="351" t="s">
        <v>467</v>
      </c>
      <c r="F130" s="351" t="s">
        <v>220</v>
      </c>
      <c r="G130" s="382" t="s">
        <v>467</v>
      </c>
      <c r="H130" s="382" t="s">
        <v>467</v>
      </c>
      <c r="I130" s="431" t="s">
        <v>220</v>
      </c>
      <c r="K130" s="323"/>
      <c r="R130" s="323"/>
    </row>
    <row r="131" spans="2:18" s="322" customFormat="1" ht="24" customHeight="1" x14ac:dyDescent="0.3">
      <c r="B131" s="345"/>
      <c r="C131" s="390"/>
      <c r="D131" s="352" t="s">
        <v>89</v>
      </c>
      <c r="E131" s="430" t="s">
        <v>467</v>
      </c>
      <c r="F131" s="430" t="s">
        <v>220</v>
      </c>
      <c r="G131" s="386" t="s">
        <v>467</v>
      </c>
      <c r="H131" s="386" t="s">
        <v>467</v>
      </c>
      <c r="I131" s="429" t="s">
        <v>220</v>
      </c>
      <c r="K131" s="323"/>
      <c r="R131" s="323"/>
    </row>
    <row r="132" spans="2:18" s="322" customFormat="1" ht="84" x14ac:dyDescent="0.3">
      <c r="B132" s="345"/>
      <c r="C132" s="345"/>
      <c r="D132" s="355" t="s">
        <v>470</v>
      </c>
      <c r="E132" s="369"/>
      <c r="F132" s="370"/>
      <c r="G132" s="387" t="s">
        <v>467</v>
      </c>
      <c r="H132" s="387" t="s">
        <v>467</v>
      </c>
      <c r="I132" s="343" t="s">
        <v>252</v>
      </c>
      <c r="K132" s="323"/>
      <c r="R132" s="323"/>
    </row>
    <row r="133" spans="2:18" s="322" customFormat="1" ht="12" x14ac:dyDescent="0.3">
      <c r="B133" s="972" t="s">
        <v>1075</v>
      </c>
      <c r="C133" s="343" t="s">
        <v>254</v>
      </c>
      <c r="D133" s="343" t="s">
        <v>90</v>
      </c>
      <c r="E133" s="344" t="s">
        <v>467</v>
      </c>
      <c r="F133" s="344" t="s">
        <v>220</v>
      </c>
      <c r="G133" s="426" t="s">
        <v>220</v>
      </c>
      <c r="H133" s="426" t="s">
        <v>220</v>
      </c>
      <c r="I133" s="426" t="s">
        <v>220</v>
      </c>
      <c r="K133" s="323"/>
      <c r="R133" s="323"/>
    </row>
    <row r="134" spans="2:18" s="322" customFormat="1" ht="12" x14ac:dyDescent="0.2">
      <c r="B134" s="972"/>
      <c r="C134" s="392" t="s">
        <v>1076</v>
      </c>
      <c r="D134" s="393" t="s">
        <v>1077</v>
      </c>
      <c r="E134" s="394" t="s">
        <v>467</v>
      </c>
      <c r="F134" s="394" t="s">
        <v>220</v>
      </c>
      <c r="G134" s="395" t="s">
        <v>220</v>
      </c>
      <c r="H134" s="395" t="s">
        <v>220</v>
      </c>
      <c r="I134" s="395" t="s">
        <v>220</v>
      </c>
      <c r="K134" s="323"/>
      <c r="R134" s="323"/>
    </row>
    <row r="135" spans="2:18" s="322" customFormat="1" ht="12" x14ac:dyDescent="0.3">
      <c r="K135" s="323"/>
      <c r="R135" s="323"/>
    </row>
    <row r="136" spans="2:18" s="322" customFormat="1" ht="12" x14ac:dyDescent="0.2">
      <c r="B136" s="408"/>
      <c r="C136" s="408"/>
      <c r="D136" s="408"/>
      <c r="E136" s="408"/>
      <c r="F136" s="408"/>
      <c r="G136" s="408"/>
      <c r="H136" s="408"/>
      <c r="I136" s="408"/>
      <c r="K136" s="323"/>
      <c r="R136" s="323"/>
    </row>
    <row r="137" spans="2:18" s="322" customFormat="1" ht="12" x14ac:dyDescent="0.3">
      <c r="K137" s="323"/>
      <c r="R137" s="323"/>
    </row>
    <row r="138" spans="2:18" s="322" customFormat="1" ht="12" x14ac:dyDescent="0.3">
      <c r="K138" s="323"/>
      <c r="R138" s="323"/>
    </row>
    <row r="139" spans="2:18" s="322" customFormat="1" ht="12" x14ac:dyDescent="0.3">
      <c r="K139" s="323"/>
      <c r="R139" s="323"/>
    </row>
    <row r="140" spans="2:18" s="322" customFormat="1" ht="12" x14ac:dyDescent="0.3">
      <c r="K140" s="323"/>
      <c r="R140" s="323"/>
    </row>
    <row r="141" spans="2:18" s="322" customFormat="1" ht="12" x14ac:dyDescent="0.3">
      <c r="K141" s="323"/>
      <c r="R141" s="323"/>
    </row>
    <row r="142" spans="2:18" s="322" customFormat="1" ht="12" x14ac:dyDescent="0.3">
      <c r="K142" s="323"/>
      <c r="R142" s="323"/>
    </row>
    <row r="143" spans="2:18" s="322" customFormat="1" ht="12" x14ac:dyDescent="0.3">
      <c r="K143" s="323"/>
      <c r="R143" s="323"/>
    </row>
    <row r="144" spans="2:18" s="322" customFormat="1" ht="12" x14ac:dyDescent="0.3">
      <c r="K144" s="323"/>
      <c r="R144" s="323"/>
    </row>
    <row r="145" spans="11:18" s="322" customFormat="1" ht="12" x14ac:dyDescent="0.3">
      <c r="K145" s="323"/>
      <c r="R145" s="323"/>
    </row>
    <row r="146" spans="11:18" s="322" customFormat="1" ht="12" x14ac:dyDescent="0.3">
      <c r="K146" s="323"/>
      <c r="R146" s="323"/>
    </row>
    <row r="147" spans="11:18" s="322" customFormat="1" ht="12" x14ac:dyDescent="0.3">
      <c r="K147" s="323"/>
      <c r="R147" s="323"/>
    </row>
    <row r="148" spans="11:18" s="322" customFormat="1" ht="12" x14ac:dyDescent="0.3">
      <c r="K148" s="323"/>
      <c r="R148" s="323"/>
    </row>
    <row r="149" spans="11:18" s="322" customFormat="1" ht="12" x14ac:dyDescent="0.3">
      <c r="K149" s="323"/>
      <c r="R149" s="323"/>
    </row>
    <row r="150" spans="11:18" s="322" customFormat="1" ht="12" x14ac:dyDescent="0.3">
      <c r="K150" s="323"/>
      <c r="R150" s="323"/>
    </row>
    <row r="151" spans="11:18" s="322" customFormat="1" ht="12" x14ac:dyDescent="0.3">
      <c r="K151" s="323"/>
      <c r="R151" s="323"/>
    </row>
    <row r="152" spans="11:18" s="322" customFormat="1" ht="12" x14ac:dyDescent="0.3">
      <c r="K152" s="323"/>
      <c r="R152" s="323"/>
    </row>
    <row r="153" spans="11:18" s="322" customFormat="1" ht="12" x14ac:dyDescent="0.3">
      <c r="K153" s="323"/>
      <c r="R153" s="323"/>
    </row>
    <row r="154" spans="11:18" s="322" customFormat="1" ht="12" x14ac:dyDescent="0.3">
      <c r="K154" s="323"/>
      <c r="R154" s="323"/>
    </row>
    <row r="155" spans="11:18" s="322" customFormat="1" ht="24" customHeight="1" x14ac:dyDescent="0.3">
      <c r="K155" s="323"/>
      <c r="R155" s="323"/>
    </row>
    <row r="156" spans="11:18" s="322" customFormat="1" ht="12" x14ac:dyDescent="0.3">
      <c r="K156" s="323"/>
      <c r="R156" s="323"/>
    </row>
    <row r="157" spans="11:18" s="322" customFormat="1" ht="12" x14ac:dyDescent="0.3">
      <c r="K157" s="323"/>
      <c r="R157" s="323"/>
    </row>
    <row r="158" spans="11:18" s="322" customFormat="1" ht="12" x14ac:dyDescent="0.3">
      <c r="K158" s="323"/>
      <c r="R158" s="323"/>
    </row>
    <row r="159" spans="11:18" s="322" customFormat="1" ht="12" x14ac:dyDescent="0.3">
      <c r="K159" s="323"/>
      <c r="R159" s="323"/>
    </row>
    <row r="160" spans="11:18" s="322" customFormat="1" ht="12" x14ac:dyDescent="0.3">
      <c r="K160" s="323"/>
      <c r="R160" s="323"/>
    </row>
    <row r="161" spans="11:18" s="322" customFormat="1" ht="12" x14ac:dyDescent="0.3">
      <c r="K161" s="323"/>
      <c r="R161" s="323"/>
    </row>
    <row r="162" spans="11:18" s="322" customFormat="1" ht="12" x14ac:dyDescent="0.3">
      <c r="K162" s="323"/>
      <c r="R162" s="323"/>
    </row>
    <row r="163" spans="11:18" s="322" customFormat="1" ht="12" x14ac:dyDescent="0.3">
      <c r="K163" s="323"/>
      <c r="R163" s="323"/>
    </row>
    <row r="164" spans="11:18" s="322" customFormat="1" ht="12" x14ac:dyDescent="0.3">
      <c r="K164" s="323"/>
      <c r="R164" s="323"/>
    </row>
    <row r="165" spans="11:18" s="322" customFormat="1" ht="12" x14ac:dyDescent="0.3">
      <c r="K165" s="323"/>
      <c r="R165" s="323"/>
    </row>
    <row r="166" spans="11:18" s="322" customFormat="1" ht="12" x14ac:dyDescent="0.3">
      <c r="K166" s="323"/>
      <c r="R166" s="323"/>
    </row>
    <row r="167" spans="11:18" s="322" customFormat="1" ht="12" x14ac:dyDescent="0.3">
      <c r="K167" s="323"/>
      <c r="R167" s="323"/>
    </row>
    <row r="168" spans="11:18" s="322" customFormat="1" ht="12" x14ac:dyDescent="0.3">
      <c r="K168" s="323"/>
      <c r="R168" s="323"/>
    </row>
    <row r="169" spans="11:18" s="322" customFormat="1" ht="12" x14ac:dyDescent="0.3">
      <c r="K169" s="323"/>
      <c r="R169" s="323"/>
    </row>
    <row r="170" spans="11:18" s="322" customFormat="1" ht="12" x14ac:dyDescent="0.3">
      <c r="K170" s="323"/>
      <c r="R170" s="323"/>
    </row>
    <row r="171" spans="11:18" s="322" customFormat="1" ht="12" x14ac:dyDescent="0.3">
      <c r="K171" s="323"/>
      <c r="R171" s="323"/>
    </row>
    <row r="172" spans="11:18" s="322" customFormat="1" ht="12" x14ac:dyDescent="0.3">
      <c r="K172" s="323"/>
      <c r="R172" s="323"/>
    </row>
    <row r="173" spans="11:18" s="322" customFormat="1" ht="12" x14ac:dyDescent="0.3">
      <c r="K173" s="323"/>
      <c r="R173" s="323"/>
    </row>
    <row r="174" spans="11:18" s="322" customFormat="1" ht="12" x14ac:dyDescent="0.3">
      <c r="K174" s="323"/>
      <c r="R174" s="323"/>
    </row>
    <row r="175" spans="11:18" s="322" customFormat="1" ht="12" x14ac:dyDescent="0.3">
      <c r="K175" s="323"/>
      <c r="R175" s="323"/>
    </row>
    <row r="176" spans="11:18" s="322" customFormat="1" ht="24" customHeight="1" x14ac:dyDescent="0.3">
      <c r="K176" s="323"/>
      <c r="R176" s="323"/>
    </row>
    <row r="177" spans="11:18" s="322" customFormat="1" ht="12" x14ac:dyDescent="0.3">
      <c r="K177" s="323"/>
      <c r="R177" s="323"/>
    </row>
    <row r="178" spans="11:18" s="322" customFormat="1" ht="12" x14ac:dyDescent="0.3">
      <c r="K178" s="323"/>
      <c r="R178" s="323"/>
    </row>
    <row r="179" spans="11:18" s="322" customFormat="1" ht="12" x14ac:dyDescent="0.3">
      <c r="K179" s="323"/>
      <c r="R179" s="323"/>
    </row>
    <row r="180" spans="11:18" s="322" customFormat="1" ht="12" x14ac:dyDescent="0.3">
      <c r="K180" s="323"/>
      <c r="R180" s="323"/>
    </row>
    <row r="181" spans="11:18" s="322" customFormat="1" ht="12" x14ac:dyDescent="0.3">
      <c r="K181" s="323"/>
      <c r="R181" s="323"/>
    </row>
    <row r="182" spans="11:18" s="322" customFormat="1" ht="12" x14ac:dyDescent="0.3">
      <c r="K182" s="323"/>
      <c r="R182" s="323"/>
    </row>
    <row r="183" spans="11:18" s="322" customFormat="1" ht="12" x14ac:dyDescent="0.3">
      <c r="K183" s="323"/>
      <c r="R183" s="323"/>
    </row>
    <row r="184" spans="11:18" s="322" customFormat="1" ht="12" x14ac:dyDescent="0.3">
      <c r="K184" s="323"/>
      <c r="R184" s="323"/>
    </row>
    <row r="185" spans="11:18" s="322" customFormat="1" ht="12" x14ac:dyDescent="0.3">
      <c r="K185" s="323"/>
      <c r="R185" s="323"/>
    </row>
    <row r="186" spans="11:18" s="322" customFormat="1" ht="12" x14ac:dyDescent="0.3">
      <c r="K186" s="323"/>
      <c r="R186" s="323"/>
    </row>
    <row r="187" spans="11:18" s="322" customFormat="1" ht="12" x14ac:dyDescent="0.3">
      <c r="K187" s="323"/>
      <c r="R187" s="323"/>
    </row>
    <row r="188" spans="11:18" s="322" customFormat="1" ht="12" x14ac:dyDescent="0.3">
      <c r="K188" s="323"/>
      <c r="R188" s="323"/>
    </row>
    <row r="189" spans="11:18" s="322" customFormat="1" ht="12" x14ac:dyDescent="0.3">
      <c r="K189" s="323"/>
      <c r="R189" s="323"/>
    </row>
    <row r="190" spans="11:18" s="322" customFormat="1" ht="12" x14ac:dyDescent="0.3">
      <c r="K190" s="323"/>
      <c r="R190" s="323"/>
    </row>
    <row r="191" spans="11:18" s="322" customFormat="1" ht="12" x14ac:dyDescent="0.3">
      <c r="K191" s="323"/>
      <c r="R191" s="323"/>
    </row>
    <row r="192" spans="11:18" s="322" customFormat="1" ht="12" x14ac:dyDescent="0.3">
      <c r="K192" s="323"/>
      <c r="R192" s="323"/>
    </row>
    <row r="193" spans="11:18" s="322" customFormat="1" ht="12" x14ac:dyDescent="0.3">
      <c r="K193" s="323"/>
      <c r="R193" s="323"/>
    </row>
    <row r="194" spans="11:18" s="322" customFormat="1" ht="12" x14ac:dyDescent="0.3">
      <c r="K194" s="323"/>
      <c r="R194" s="323"/>
    </row>
    <row r="195" spans="11:18" s="322" customFormat="1" ht="12" x14ac:dyDescent="0.3">
      <c r="K195" s="323"/>
      <c r="R195" s="323"/>
    </row>
    <row r="196" spans="11:18" s="322" customFormat="1" ht="12" x14ac:dyDescent="0.3">
      <c r="K196" s="323"/>
      <c r="R196" s="323"/>
    </row>
    <row r="197" spans="11:18" s="322" customFormat="1" ht="12" x14ac:dyDescent="0.3">
      <c r="K197" s="323"/>
      <c r="R197" s="323"/>
    </row>
    <row r="198" spans="11:18" s="322" customFormat="1" ht="12" x14ac:dyDescent="0.3">
      <c r="K198" s="323"/>
      <c r="R198" s="323"/>
    </row>
    <row r="199" spans="11:18" s="322" customFormat="1" ht="12" x14ac:dyDescent="0.3">
      <c r="K199" s="323"/>
      <c r="R199" s="323"/>
    </row>
    <row r="200" spans="11:18" s="322" customFormat="1" ht="12" x14ac:dyDescent="0.3">
      <c r="K200" s="323"/>
      <c r="R200" s="323"/>
    </row>
    <row r="201" spans="11:18" s="322" customFormat="1" ht="12" x14ac:dyDescent="0.3">
      <c r="K201" s="323"/>
      <c r="R201" s="323"/>
    </row>
    <row r="202" spans="11:18" s="322" customFormat="1" ht="12" x14ac:dyDescent="0.3">
      <c r="K202" s="323"/>
      <c r="R202" s="323"/>
    </row>
    <row r="203" spans="11:18" s="322" customFormat="1" ht="12" x14ac:dyDescent="0.3">
      <c r="K203" s="323"/>
      <c r="R203" s="323"/>
    </row>
    <row r="204" spans="11:18" s="322" customFormat="1" ht="12" x14ac:dyDescent="0.3">
      <c r="K204" s="323"/>
      <c r="R204" s="323"/>
    </row>
    <row r="205" spans="11:18" s="322" customFormat="1" ht="12" x14ac:dyDescent="0.3">
      <c r="K205" s="323"/>
      <c r="R205" s="323"/>
    </row>
    <row r="206" spans="11:18" s="322" customFormat="1" ht="12" x14ac:dyDescent="0.3">
      <c r="K206" s="323"/>
      <c r="R206" s="323"/>
    </row>
    <row r="207" spans="11:18" s="322" customFormat="1" ht="12" x14ac:dyDescent="0.3">
      <c r="K207" s="323"/>
      <c r="R207" s="323"/>
    </row>
    <row r="208" spans="11:18" s="322" customFormat="1" ht="12" x14ac:dyDescent="0.3">
      <c r="K208" s="323"/>
      <c r="R208" s="323"/>
    </row>
    <row r="209" spans="11:18" s="322" customFormat="1" ht="12" x14ac:dyDescent="0.3">
      <c r="K209" s="323"/>
      <c r="R209" s="323"/>
    </row>
    <row r="210" spans="11:18" s="322" customFormat="1" ht="12" x14ac:dyDescent="0.3">
      <c r="K210" s="323"/>
      <c r="R210" s="323"/>
    </row>
    <row r="211" spans="11:18" s="322" customFormat="1" ht="12" x14ac:dyDescent="0.3">
      <c r="K211" s="323"/>
      <c r="R211" s="323"/>
    </row>
    <row r="212" spans="11:18" s="322" customFormat="1" ht="12" x14ac:dyDescent="0.3">
      <c r="K212" s="323"/>
      <c r="R212" s="323"/>
    </row>
    <row r="213" spans="11:18" s="322" customFormat="1" ht="12" x14ac:dyDescent="0.3">
      <c r="K213" s="323"/>
      <c r="R213" s="323"/>
    </row>
    <row r="214" spans="11:18" s="322" customFormat="1" ht="12" x14ac:dyDescent="0.3">
      <c r="K214" s="323"/>
      <c r="R214" s="323"/>
    </row>
    <row r="215" spans="11:18" s="322" customFormat="1" ht="12" x14ac:dyDescent="0.3">
      <c r="K215" s="323"/>
      <c r="R215" s="323"/>
    </row>
    <row r="216" spans="11:18" s="322" customFormat="1" ht="12" x14ac:dyDescent="0.3">
      <c r="K216" s="323"/>
      <c r="R216" s="323"/>
    </row>
    <row r="217" spans="11:18" s="322" customFormat="1" ht="12" x14ac:dyDescent="0.3">
      <c r="K217" s="323"/>
      <c r="R217" s="323"/>
    </row>
    <row r="218" spans="11:18" s="322" customFormat="1" ht="12" x14ac:dyDescent="0.3">
      <c r="K218" s="323"/>
      <c r="R218" s="323"/>
    </row>
    <row r="219" spans="11:18" s="322" customFormat="1" ht="12" x14ac:dyDescent="0.3">
      <c r="K219" s="323"/>
      <c r="R219" s="323"/>
    </row>
    <row r="220" spans="11:18" s="322" customFormat="1" ht="12" x14ac:dyDescent="0.3">
      <c r="K220" s="323"/>
      <c r="R220" s="323"/>
    </row>
    <row r="221" spans="11:18" s="322" customFormat="1" ht="12" x14ac:dyDescent="0.3">
      <c r="K221" s="323"/>
      <c r="R221" s="323"/>
    </row>
    <row r="222" spans="11:18" s="322" customFormat="1" ht="12" x14ac:dyDescent="0.3">
      <c r="K222" s="323"/>
      <c r="R222" s="323"/>
    </row>
    <row r="223" spans="11:18" s="322" customFormat="1" ht="12" x14ac:dyDescent="0.3">
      <c r="K223" s="323"/>
      <c r="R223" s="323"/>
    </row>
    <row r="224" spans="11:18" s="322" customFormat="1" ht="12" x14ac:dyDescent="0.3">
      <c r="K224" s="323"/>
      <c r="R224" s="323"/>
    </row>
    <row r="225" spans="11:18" s="322" customFormat="1" ht="12" x14ac:dyDescent="0.3">
      <c r="K225" s="323"/>
      <c r="R225" s="323"/>
    </row>
    <row r="226" spans="11:18" s="322" customFormat="1" ht="12" x14ac:dyDescent="0.3">
      <c r="K226" s="323"/>
      <c r="R226" s="323"/>
    </row>
    <row r="227" spans="11:18" s="322" customFormat="1" ht="12" x14ac:dyDescent="0.3">
      <c r="K227" s="323"/>
      <c r="R227" s="323"/>
    </row>
    <row r="228" spans="11:18" s="322" customFormat="1" ht="12" x14ac:dyDescent="0.3">
      <c r="K228" s="323"/>
      <c r="R228" s="323"/>
    </row>
    <row r="229" spans="11:18" s="322" customFormat="1" ht="12" x14ac:dyDescent="0.3">
      <c r="K229" s="323"/>
      <c r="R229" s="323"/>
    </row>
    <row r="230" spans="11:18" s="322" customFormat="1" ht="12" x14ac:dyDescent="0.3">
      <c r="K230" s="323"/>
      <c r="R230" s="323"/>
    </row>
    <row r="231" spans="11:18" s="322" customFormat="1" ht="12" x14ac:dyDescent="0.3">
      <c r="K231" s="323"/>
      <c r="R231" s="323"/>
    </row>
    <row r="232" spans="11:18" s="322" customFormat="1" ht="12" x14ac:dyDescent="0.3">
      <c r="K232" s="323"/>
      <c r="R232" s="323"/>
    </row>
    <row r="233" spans="11:18" s="322" customFormat="1" ht="12" x14ac:dyDescent="0.3">
      <c r="K233" s="323"/>
      <c r="R233" s="323"/>
    </row>
    <row r="234" spans="11:18" s="322" customFormat="1" ht="12" x14ac:dyDescent="0.3">
      <c r="K234" s="323"/>
      <c r="R234" s="323"/>
    </row>
    <row r="235" spans="11:18" s="322" customFormat="1" ht="12" x14ac:dyDescent="0.3">
      <c r="K235" s="323"/>
      <c r="R235" s="323"/>
    </row>
    <row r="236" spans="11:18" s="322" customFormat="1" ht="12" x14ac:dyDescent="0.3">
      <c r="K236" s="323"/>
      <c r="R236" s="323"/>
    </row>
    <row r="237" spans="11:18" s="322" customFormat="1" ht="12" x14ac:dyDescent="0.3">
      <c r="K237" s="323"/>
      <c r="R237" s="323"/>
    </row>
    <row r="238" spans="11:18" s="322" customFormat="1" ht="12" x14ac:dyDescent="0.3">
      <c r="K238" s="323"/>
      <c r="R238" s="323"/>
    </row>
    <row r="239" spans="11:18" s="322" customFormat="1" ht="12" x14ac:dyDescent="0.3">
      <c r="K239" s="323"/>
      <c r="R239" s="323"/>
    </row>
    <row r="240" spans="11:18" s="322" customFormat="1" ht="12" x14ac:dyDescent="0.3">
      <c r="K240" s="323"/>
      <c r="R240" s="323"/>
    </row>
    <row r="241" spans="11:18" s="322" customFormat="1" ht="12" x14ac:dyDescent="0.3">
      <c r="K241" s="323"/>
      <c r="R241" s="323"/>
    </row>
    <row r="242" spans="11:18" s="322" customFormat="1" ht="12" x14ac:dyDescent="0.3">
      <c r="K242" s="323"/>
      <c r="R242" s="323"/>
    </row>
    <row r="243" spans="11:18" s="322" customFormat="1" ht="12" x14ac:dyDescent="0.3">
      <c r="K243" s="323"/>
      <c r="R243" s="323"/>
    </row>
    <row r="244" spans="11:18" s="322" customFormat="1" ht="12" x14ac:dyDescent="0.3">
      <c r="K244" s="323"/>
      <c r="R244" s="323"/>
    </row>
    <row r="245" spans="11:18" s="322" customFormat="1" ht="12" x14ac:dyDescent="0.3">
      <c r="K245" s="323"/>
      <c r="R245" s="323"/>
    </row>
    <row r="246" spans="11:18" s="322" customFormat="1" ht="12" x14ac:dyDescent="0.3">
      <c r="K246" s="323"/>
      <c r="R246" s="323"/>
    </row>
    <row r="247" spans="11:18" s="322" customFormat="1" ht="12" x14ac:dyDescent="0.3">
      <c r="K247" s="323"/>
      <c r="R247" s="323"/>
    </row>
    <row r="248" spans="11:18" s="322" customFormat="1" ht="12" x14ac:dyDescent="0.3">
      <c r="K248" s="323"/>
      <c r="R248" s="323"/>
    </row>
    <row r="249" spans="11:18" s="322" customFormat="1" ht="12" x14ac:dyDescent="0.3">
      <c r="K249" s="323"/>
      <c r="R249" s="323"/>
    </row>
    <row r="250" spans="11:18" s="322" customFormat="1" ht="12" x14ac:dyDescent="0.3">
      <c r="K250" s="323"/>
      <c r="R250" s="323"/>
    </row>
    <row r="251" spans="11:18" s="322" customFormat="1" ht="12" x14ac:dyDescent="0.3">
      <c r="K251" s="323"/>
      <c r="R251" s="323"/>
    </row>
    <row r="252" spans="11:18" s="322" customFormat="1" ht="12" x14ac:dyDescent="0.3">
      <c r="K252" s="323"/>
      <c r="R252" s="323"/>
    </row>
    <row r="253" spans="11:18" s="322" customFormat="1" ht="12" x14ac:dyDescent="0.3">
      <c r="K253" s="323"/>
      <c r="R253" s="323"/>
    </row>
    <row r="254" spans="11:18" s="322" customFormat="1" ht="12" x14ac:dyDescent="0.3">
      <c r="K254" s="323"/>
      <c r="R254" s="323"/>
    </row>
    <row r="255" spans="11:18" s="322" customFormat="1" ht="12" x14ac:dyDescent="0.3">
      <c r="K255" s="323"/>
      <c r="R255" s="323"/>
    </row>
    <row r="256" spans="11:18" s="322" customFormat="1" ht="12" x14ac:dyDescent="0.3">
      <c r="K256" s="323"/>
      <c r="R256" s="323"/>
    </row>
    <row r="257" spans="11:18" s="322" customFormat="1" ht="12" x14ac:dyDescent="0.3">
      <c r="K257" s="323"/>
      <c r="R257" s="323"/>
    </row>
    <row r="258" spans="11:18" s="322" customFormat="1" ht="12" x14ac:dyDescent="0.3">
      <c r="K258" s="323"/>
      <c r="R258" s="323"/>
    </row>
    <row r="259" spans="11:18" s="322" customFormat="1" ht="12" x14ac:dyDescent="0.3">
      <c r="K259" s="323"/>
      <c r="R259" s="323"/>
    </row>
    <row r="260" spans="11:18" s="322" customFormat="1" ht="12" x14ac:dyDescent="0.3">
      <c r="K260" s="323"/>
      <c r="R260" s="323"/>
    </row>
    <row r="261" spans="11:18" s="322" customFormat="1" ht="12" x14ac:dyDescent="0.3">
      <c r="K261" s="323"/>
      <c r="R261" s="323"/>
    </row>
    <row r="262" spans="11:18" s="322" customFormat="1" ht="12" x14ac:dyDescent="0.3">
      <c r="K262" s="323"/>
      <c r="R262" s="323"/>
    </row>
    <row r="263" spans="11:18" s="322" customFormat="1" ht="12" x14ac:dyDescent="0.3">
      <c r="K263" s="323"/>
      <c r="R263" s="323"/>
    </row>
    <row r="264" spans="11:18" s="322" customFormat="1" ht="12" x14ac:dyDescent="0.3">
      <c r="K264" s="323"/>
      <c r="R264" s="323"/>
    </row>
    <row r="265" spans="11:18" s="322" customFormat="1" ht="12" x14ac:dyDescent="0.3">
      <c r="K265" s="323"/>
      <c r="R265" s="323"/>
    </row>
    <row r="266" spans="11:18" s="322" customFormat="1" ht="12" x14ac:dyDescent="0.3">
      <c r="K266" s="323"/>
      <c r="R266" s="323"/>
    </row>
    <row r="267" spans="11:18" s="322" customFormat="1" ht="12" x14ac:dyDescent="0.3">
      <c r="K267" s="323"/>
      <c r="R267" s="323"/>
    </row>
    <row r="268" spans="11:18" s="322" customFormat="1" ht="12" x14ac:dyDescent="0.3">
      <c r="K268" s="323"/>
      <c r="R268" s="323"/>
    </row>
    <row r="269" spans="11:18" s="322" customFormat="1" ht="12" x14ac:dyDescent="0.3">
      <c r="K269" s="323"/>
      <c r="R269" s="323"/>
    </row>
    <row r="270" spans="11:18" s="322" customFormat="1" ht="12" x14ac:dyDescent="0.3">
      <c r="K270" s="323"/>
      <c r="R270" s="323"/>
    </row>
    <row r="271" spans="11:18" s="322" customFormat="1" ht="12" x14ac:dyDescent="0.3">
      <c r="K271" s="323"/>
      <c r="R271" s="323"/>
    </row>
    <row r="272" spans="11:18" s="322" customFormat="1" ht="12" x14ac:dyDescent="0.3">
      <c r="K272" s="323"/>
      <c r="R272" s="323"/>
    </row>
    <row r="273" spans="11:18" s="322" customFormat="1" ht="12" x14ac:dyDescent="0.3">
      <c r="K273" s="323"/>
      <c r="R273" s="323"/>
    </row>
    <row r="274" spans="11:18" s="322" customFormat="1" ht="12" x14ac:dyDescent="0.3">
      <c r="K274" s="323"/>
      <c r="R274" s="323"/>
    </row>
    <row r="275" spans="11:18" s="322" customFormat="1" ht="12" x14ac:dyDescent="0.3">
      <c r="K275" s="323"/>
      <c r="R275" s="323"/>
    </row>
    <row r="276" spans="11:18" s="322" customFormat="1" ht="12" x14ac:dyDescent="0.3">
      <c r="K276" s="323"/>
      <c r="R276" s="323"/>
    </row>
    <row r="277" spans="11:18" s="322" customFormat="1" ht="12" x14ac:dyDescent="0.3">
      <c r="K277" s="323"/>
      <c r="R277" s="323"/>
    </row>
  </sheetData>
  <mergeCells count="43">
    <mergeCell ref="C95:C97"/>
    <mergeCell ref="C115:C117"/>
    <mergeCell ref="C118:C120"/>
    <mergeCell ref="C121:C123"/>
    <mergeCell ref="B133:B134"/>
    <mergeCell ref="C125:C127"/>
    <mergeCell ref="C128:C129"/>
    <mergeCell ref="C98:C100"/>
    <mergeCell ref="C101:C105"/>
    <mergeCell ref="C106:C108"/>
    <mergeCell ref="C109:C111"/>
    <mergeCell ref="C112:C114"/>
    <mergeCell ref="C92:C94"/>
    <mergeCell ref="C32:C36"/>
    <mergeCell ref="C27:C31"/>
    <mergeCell ref="C37:C39"/>
    <mergeCell ref="C60:C64"/>
    <mergeCell ref="C80:C82"/>
    <mergeCell ref="C83:C85"/>
    <mergeCell ref="C86:C88"/>
    <mergeCell ref="C89:C91"/>
    <mergeCell ref="C40:C42"/>
    <mergeCell ref="C77:C79"/>
    <mergeCell ref="C51:C53"/>
    <mergeCell ref="C54:C56"/>
    <mergeCell ref="C57:C59"/>
    <mergeCell ref="C43:C44"/>
    <mergeCell ref="C45:C47"/>
    <mergeCell ref="C48:C50"/>
    <mergeCell ref="C65:C73"/>
    <mergeCell ref="C74:C76"/>
    <mergeCell ref="C7:C8"/>
    <mergeCell ref="C10:C12"/>
    <mergeCell ref="C13:C15"/>
    <mergeCell ref="C25:C26"/>
    <mergeCell ref="C19:C22"/>
    <mergeCell ref="C23:C24"/>
    <mergeCell ref="C16:C18"/>
    <mergeCell ref="S38:S43"/>
    <mergeCell ref="S5:S12"/>
    <mergeCell ref="S13:S20"/>
    <mergeCell ref="S21:S28"/>
    <mergeCell ref="S32:S37"/>
  </mergeCells>
  <phoneticPr fontId="2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Q142"/>
  <sheetViews>
    <sheetView showGridLines="0" showRowColHeaders="0" zoomScaleNormal="100" workbookViewId="0">
      <selection activeCell="E4" sqref="E4"/>
    </sheetView>
  </sheetViews>
  <sheetFormatPr defaultRowHeight="14.25" x14ac:dyDescent="0.3"/>
  <cols>
    <col min="1" max="1" width="9" style="24"/>
    <col min="2" max="2" width="19.125" style="24" customWidth="1"/>
    <col min="3" max="3" width="18.875" style="24" customWidth="1"/>
    <col min="4" max="4" width="20.25" style="24" customWidth="1"/>
    <col min="5" max="5" width="9.75" style="24" customWidth="1"/>
    <col min="6" max="6" width="9.875" style="24" customWidth="1"/>
    <col min="7" max="7" width="32.125" style="235" customWidth="1"/>
    <col min="8" max="8" width="11.25" style="24" customWidth="1"/>
    <col min="9" max="9" width="9" style="116"/>
    <col min="10" max="10" width="13.25" style="24" customWidth="1"/>
    <col min="11" max="11" width="9" style="24"/>
    <col min="12" max="12" width="33.5" style="24" customWidth="1"/>
    <col min="13" max="13" width="9" style="24"/>
    <col min="14" max="14" width="9" style="116" customWidth="1"/>
    <col min="15" max="16" width="9" style="24"/>
    <col min="17" max="17" width="31" style="24" customWidth="1"/>
    <col min="18" max="16384" width="9" style="24"/>
  </cols>
  <sheetData>
    <row r="1" spans="2:17" s="326" customFormat="1" ht="18" x14ac:dyDescent="0.3">
      <c r="B1" s="483" t="s">
        <v>338</v>
      </c>
      <c r="C1" s="332"/>
      <c r="D1" s="332"/>
      <c r="E1" s="332"/>
      <c r="F1" s="332"/>
      <c r="G1" s="338"/>
      <c r="H1" s="334"/>
      <c r="I1" s="328"/>
      <c r="J1" s="339" t="s">
        <v>1102</v>
      </c>
      <c r="K1" s="330"/>
      <c r="L1" s="330"/>
      <c r="M1" s="334"/>
      <c r="N1" s="328"/>
      <c r="O1" s="340" t="s">
        <v>1119</v>
      </c>
      <c r="P1" s="330"/>
      <c r="Q1" s="330"/>
    </row>
    <row r="2" spans="2:17" x14ac:dyDescent="0.3">
      <c r="B2" s="174"/>
      <c r="C2" s="22"/>
      <c r="D2" s="22"/>
      <c r="E2" s="22"/>
      <c r="F2" s="22"/>
      <c r="G2" s="229"/>
      <c r="H2" s="174"/>
      <c r="J2" s="115"/>
      <c r="K2" s="115"/>
      <c r="L2" s="119"/>
      <c r="M2" s="174"/>
      <c r="O2" s="119"/>
      <c r="P2" s="119"/>
      <c r="Q2" s="119"/>
    </row>
    <row r="3" spans="2:17" x14ac:dyDescent="0.3">
      <c r="B3" s="22" t="s">
        <v>618</v>
      </c>
      <c r="C3" s="22"/>
      <c r="D3" s="22"/>
      <c r="E3" s="22"/>
      <c r="F3" s="22"/>
      <c r="J3" s="22" t="s">
        <v>618</v>
      </c>
      <c r="K3" s="115"/>
      <c r="L3" s="119"/>
      <c r="O3" s="22" t="s">
        <v>618</v>
      </c>
      <c r="P3" s="115"/>
      <c r="Q3" s="119"/>
    </row>
    <row r="4" spans="2:17" ht="60" x14ac:dyDescent="0.3">
      <c r="B4" s="36" t="s">
        <v>212</v>
      </c>
      <c r="C4" s="36" t="s">
        <v>213</v>
      </c>
      <c r="D4" s="36" t="s">
        <v>214</v>
      </c>
      <c r="E4" s="495" t="s">
        <v>2091</v>
      </c>
      <c r="F4" s="36" t="s">
        <v>1033</v>
      </c>
      <c r="G4" s="236" t="s">
        <v>1089</v>
      </c>
      <c r="J4" s="254" t="s">
        <v>1098</v>
      </c>
      <c r="K4" s="253" t="s">
        <v>1101</v>
      </c>
      <c r="L4" s="236" t="s">
        <v>1089</v>
      </c>
      <c r="O4" s="122" t="s">
        <v>1108</v>
      </c>
      <c r="P4" s="122" t="s">
        <v>1109</v>
      </c>
      <c r="Q4" s="236" t="s">
        <v>1089</v>
      </c>
    </row>
    <row r="5" spans="2:17" ht="14.25" customHeight="1" x14ac:dyDescent="0.3">
      <c r="B5" s="43" t="s">
        <v>264</v>
      </c>
      <c r="C5" s="44" t="s">
        <v>265</v>
      </c>
      <c r="D5" s="44" t="s">
        <v>1</v>
      </c>
      <c r="E5" s="45" t="s">
        <v>220</v>
      </c>
      <c r="F5" s="45" t="s">
        <v>220</v>
      </c>
      <c r="G5" s="230" t="s">
        <v>220</v>
      </c>
      <c r="J5" s="125" t="s">
        <v>93</v>
      </c>
      <c r="K5" s="125" t="s">
        <v>94</v>
      </c>
      <c r="L5" s="125" t="s">
        <v>220</v>
      </c>
      <c r="O5" s="955" t="s">
        <v>735</v>
      </c>
      <c r="P5" s="127">
        <v>10</v>
      </c>
      <c r="Q5" s="127" t="s">
        <v>220</v>
      </c>
    </row>
    <row r="6" spans="2:17" x14ac:dyDescent="0.3">
      <c r="B6" s="50"/>
      <c r="C6" s="44" t="s">
        <v>266</v>
      </c>
      <c r="D6" s="44" t="s">
        <v>2</v>
      </c>
      <c r="E6" s="45" t="s">
        <v>220</v>
      </c>
      <c r="F6" s="45" t="s">
        <v>220</v>
      </c>
      <c r="G6" s="230" t="s">
        <v>220</v>
      </c>
      <c r="J6" s="125" t="s">
        <v>95</v>
      </c>
      <c r="K6" s="125" t="s">
        <v>96</v>
      </c>
      <c r="L6" s="125" t="s">
        <v>220</v>
      </c>
      <c r="O6" s="956"/>
      <c r="P6" s="129">
        <v>11</v>
      </c>
      <c r="Q6" s="129" t="s">
        <v>221</v>
      </c>
    </row>
    <row r="7" spans="2:17" ht="16.5" customHeight="1" x14ac:dyDescent="0.3">
      <c r="B7" s="50"/>
      <c r="C7" s="941" t="s">
        <v>267</v>
      </c>
      <c r="D7" s="44" t="s">
        <v>3</v>
      </c>
      <c r="E7" s="45" t="s">
        <v>220</v>
      </c>
      <c r="F7" s="45" t="s">
        <v>220</v>
      </c>
      <c r="G7" s="230" t="s">
        <v>220</v>
      </c>
      <c r="J7" s="125" t="s">
        <v>97</v>
      </c>
      <c r="K7" s="125" t="s">
        <v>98</v>
      </c>
      <c r="L7" s="125" t="s">
        <v>220</v>
      </c>
      <c r="O7" s="956"/>
      <c r="P7" s="129">
        <v>12</v>
      </c>
      <c r="Q7" s="130" t="s">
        <v>467</v>
      </c>
    </row>
    <row r="8" spans="2:17" ht="72" x14ac:dyDescent="0.3">
      <c r="B8" s="55"/>
      <c r="C8" s="942"/>
      <c r="D8" s="56" t="s">
        <v>465</v>
      </c>
      <c r="E8" s="57"/>
      <c r="F8" s="58"/>
      <c r="G8" s="230" t="s">
        <v>1034</v>
      </c>
      <c r="J8" s="125" t="s">
        <v>99</v>
      </c>
      <c r="K8" s="125" t="s">
        <v>100</v>
      </c>
      <c r="L8" s="125" t="s">
        <v>220</v>
      </c>
      <c r="O8" s="956"/>
      <c r="P8" s="129">
        <v>13</v>
      </c>
      <c r="Q8" s="130" t="s">
        <v>467</v>
      </c>
    </row>
    <row r="9" spans="2:17" ht="24" x14ac:dyDescent="0.3">
      <c r="B9" s="44" t="s">
        <v>268</v>
      </c>
      <c r="C9" s="44" t="s">
        <v>269</v>
      </c>
      <c r="D9" s="44" t="s">
        <v>466</v>
      </c>
      <c r="E9" s="45" t="s">
        <v>467</v>
      </c>
      <c r="F9" s="45" t="s">
        <v>220</v>
      </c>
      <c r="G9" s="230" t="s">
        <v>220</v>
      </c>
      <c r="J9" s="125" t="s">
        <v>101</v>
      </c>
      <c r="K9" s="125" t="s">
        <v>102</v>
      </c>
      <c r="L9" s="125" t="s">
        <v>220</v>
      </c>
      <c r="O9" s="956"/>
      <c r="P9" s="129">
        <v>14</v>
      </c>
      <c r="Q9" s="129" t="s">
        <v>222</v>
      </c>
    </row>
    <row r="10" spans="2:17" ht="40.5" customHeight="1" x14ac:dyDescent="0.3">
      <c r="B10" s="43" t="s">
        <v>1035</v>
      </c>
      <c r="C10" s="950" t="s">
        <v>271</v>
      </c>
      <c r="D10" s="59" t="s">
        <v>4</v>
      </c>
      <c r="E10" s="61" t="s">
        <v>467</v>
      </c>
      <c r="F10" s="61" t="s">
        <v>220</v>
      </c>
      <c r="G10" s="232" t="s">
        <v>220</v>
      </c>
      <c r="J10" s="125" t="s">
        <v>103</v>
      </c>
      <c r="K10" s="125">
        <v>35</v>
      </c>
      <c r="L10" s="125" t="s">
        <v>220</v>
      </c>
      <c r="O10" s="956"/>
      <c r="P10" s="129">
        <v>15</v>
      </c>
      <c r="Q10" s="130" t="s">
        <v>467</v>
      </c>
    </row>
    <row r="11" spans="2:17" x14ac:dyDescent="0.3">
      <c r="B11" s="50"/>
      <c r="C11" s="951"/>
      <c r="D11" s="62" t="s">
        <v>5</v>
      </c>
      <c r="E11" s="64" t="s">
        <v>467</v>
      </c>
      <c r="F11" s="64" t="s">
        <v>220</v>
      </c>
      <c r="G11" s="238" t="s">
        <v>220</v>
      </c>
      <c r="J11" s="125" t="s">
        <v>104</v>
      </c>
      <c r="K11" s="125" t="s">
        <v>105</v>
      </c>
      <c r="L11" s="125" t="s">
        <v>220</v>
      </c>
      <c r="O11" s="956"/>
      <c r="P11" s="129" t="s">
        <v>194</v>
      </c>
      <c r="Q11" s="130" t="s">
        <v>467</v>
      </c>
    </row>
    <row r="12" spans="2:17" ht="24" x14ac:dyDescent="0.3">
      <c r="B12" s="50"/>
      <c r="C12" s="952"/>
      <c r="D12" s="56" t="s">
        <v>470</v>
      </c>
      <c r="E12" s="57"/>
      <c r="F12" s="58"/>
      <c r="G12" s="230" t="s">
        <v>1036</v>
      </c>
      <c r="J12" s="125" t="s">
        <v>106</v>
      </c>
      <c r="K12" s="125" t="s">
        <v>107</v>
      </c>
      <c r="L12" s="125" t="s">
        <v>220</v>
      </c>
      <c r="O12" s="957"/>
      <c r="P12" s="139" t="s">
        <v>160</v>
      </c>
      <c r="Q12" s="139" t="s">
        <v>223</v>
      </c>
    </row>
    <row r="13" spans="2:17" ht="27" customHeight="1" x14ac:dyDescent="0.3">
      <c r="B13" s="50"/>
      <c r="C13" s="941" t="s">
        <v>272</v>
      </c>
      <c r="D13" s="59" t="s">
        <v>6</v>
      </c>
      <c r="E13" s="61" t="s">
        <v>467</v>
      </c>
      <c r="F13" s="61" t="s">
        <v>220</v>
      </c>
      <c r="G13" s="232" t="s">
        <v>220</v>
      </c>
      <c r="J13" s="125" t="s">
        <v>108</v>
      </c>
      <c r="K13" s="125" t="s">
        <v>109</v>
      </c>
      <c r="L13" s="125" t="s">
        <v>220</v>
      </c>
      <c r="O13" s="955" t="s">
        <v>327</v>
      </c>
      <c r="P13" s="127">
        <v>30</v>
      </c>
      <c r="Q13" s="127" t="s">
        <v>224</v>
      </c>
    </row>
    <row r="14" spans="2:17" x14ac:dyDescent="0.3">
      <c r="B14" s="50"/>
      <c r="C14" s="943"/>
      <c r="D14" s="62" t="s">
        <v>7</v>
      </c>
      <c r="E14" s="64" t="s">
        <v>467</v>
      </c>
      <c r="F14" s="64" t="s">
        <v>220</v>
      </c>
      <c r="G14" s="238" t="s">
        <v>220</v>
      </c>
      <c r="J14" s="138" t="s">
        <v>111</v>
      </c>
      <c r="K14" s="138">
        <v>48</v>
      </c>
      <c r="L14" s="138" t="s">
        <v>220</v>
      </c>
      <c r="O14" s="956"/>
      <c r="P14" s="129">
        <v>31</v>
      </c>
      <c r="Q14" s="129" t="s">
        <v>205</v>
      </c>
    </row>
    <row r="15" spans="2:17" ht="24" x14ac:dyDescent="0.3">
      <c r="B15" s="50"/>
      <c r="C15" s="942"/>
      <c r="D15" s="56" t="s">
        <v>470</v>
      </c>
      <c r="E15" s="57"/>
      <c r="F15" s="58"/>
      <c r="G15" s="230" t="s">
        <v>1036</v>
      </c>
      <c r="J15" s="136" t="s">
        <v>1091</v>
      </c>
      <c r="K15" s="136" t="s">
        <v>1092</v>
      </c>
      <c r="L15" s="125" t="s">
        <v>1086</v>
      </c>
      <c r="O15" s="956"/>
      <c r="P15" s="129">
        <v>32</v>
      </c>
      <c r="Q15" s="130" t="s">
        <v>467</v>
      </c>
    </row>
    <row r="16" spans="2:17" ht="27" customHeight="1" x14ac:dyDescent="0.3">
      <c r="B16" s="50"/>
      <c r="C16" s="941" t="s">
        <v>273</v>
      </c>
      <c r="D16" s="59" t="s">
        <v>8</v>
      </c>
      <c r="E16" s="61" t="s">
        <v>467</v>
      </c>
      <c r="F16" s="61" t="s">
        <v>220</v>
      </c>
      <c r="G16" s="232" t="s">
        <v>220</v>
      </c>
      <c r="J16" s="125" t="s">
        <v>1093</v>
      </c>
      <c r="K16" s="125" t="s">
        <v>1094</v>
      </c>
      <c r="L16" s="125" t="s">
        <v>1086</v>
      </c>
      <c r="O16" s="956"/>
      <c r="P16" s="129" t="s">
        <v>92</v>
      </c>
      <c r="Q16" s="129" t="s">
        <v>206</v>
      </c>
    </row>
    <row r="17" spans="2:17" ht="22.5" customHeight="1" x14ac:dyDescent="0.3">
      <c r="B17" s="50"/>
      <c r="C17" s="943"/>
      <c r="D17" s="62" t="s">
        <v>9</v>
      </c>
      <c r="E17" s="64" t="s">
        <v>467</v>
      </c>
      <c r="F17" s="64" t="s">
        <v>220</v>
      </c>
      <c r="G17" s="238" t="s">
        <v>220</v>
      </c>
      <c r="J17" s="138" t="s">
        <v>117</v>
      </c>
      <c r="K17" s="138" t="s">
        <v>116</v>
      </c>
      <c r="L17" s="138" t="s">
        <v>1111</v>
      </c>
      <c r="O17" s="956"/>
      <c r="P17" s="129">
        <v>34</v>
      </c>
      <c r="Q17" s="129" t="s">
        <v>207</v>
      </c>
    </row>
    <row r="18" spans="2:17" ht="36" x14ac:dyDescent="0.3">
      <c r="B18" s="50"/>
      <c r="C18" s="942"/>
      <c r="D18" s="56" t="s">
        <v>470</v>
      </c>
      <c r="E18" s="57"/>
      <c r="F18" s="58"/>
      <c r="G18" s="230" t="s">
        <v>219</v>
      </c>
      <c r="J18" s="115"/>
      <c r="K18" s="115"/>
      <c r="L18" s="115"/>
      <c r="O18" s="956"/>
      <c r="P18" s="129">
        <v>35</v>
      </c>
      <c r="Q18" s="129" t="s">
        <v>208</v>
      </c>
    </row>
    <row r="19" spans="2:17" ht="24" x14ac:dyDescent="0.3">
      <c r="B19" s="50"/>
      <c r="C19" s="941" t="s">
        <v>274</v>
      </c>
      <c r="D19" s="44" t="s">
        <v>472</v>
      </c>
      <c r="E19" s="46" t="s">
        <v>467</v>
      </c>
      <c r="F19" s="46" t="s">
        <v>220</v>
      </c>
      <c r="G19" s="230" t="s">
        <v>220</v>
      </c>
      <c r="J19" s="255" t="s">
        <v>1100</v>
      </c>
      <c r="K19" s="122" t="s">
        <v>1099</v>
      </c>
      <c r="L19" s="122"/>
      <c r="O19" s="956"/>
      <c r="P19" s="129" t="s">
        <v>196</v>
      </c>
      <c r="Q19" s="130" t="s">
        <v>467</v>
      </c>
    </row>
    <row r="20" spans="2:17" ht="202.5" customHeight="1" x14ac:dyDescent="0.3">
      <c r="B20" s="50"/>
      <c r="C20" s="943"/>
      <c r="D20" s="56" t="s">
        <v>1037</v>
      </c>
      <c r="E20" s="57"/>
      <c r="F20" s="58"/>
      <c r="G20" s="230" t="s">
        <v>578</v>
      </c>
      <c r="J20" s="136" t="s">
        <v>93</v>
      </c>
      <c r="K20" s="136" t="s">
        <v>120</v>
      </c>
      <c r="L20" s="136" t="s">
        <v>220</v>
      </c>
      <c r="O20" s="957"/>
      <c r="P20" s="139" t="s">
        <v>152</v>
      </c>
      <c r="Q20" s="130" t="s">
        <v>467</v>
      </c>
    </row>
    <row r="21" spans="2:17" ht="14.25" customHeight="1" x14ac:dyDescent="0.3">
      <c r="B21" s="50"/>
      <c r="C21" s="943"/>
      <c r="D21" s="44" t="s">
        <v>10</v>
      </c>
      <c r="E21" s="46" t="s">
        <v>467</v>
      </c>
      <c r="F21" s="46" t="s">
        <v>220</v>
      </c>
      <c r="G21" s="230" t="s">
        <v>220</v>
      </c>
      <c r="J21" s="143" t="s">
        <v>121</v>
      </c>
      <c r="K21" s="143" t="s">
        <v>122</v>
      </c>
      <c r="L21" s="125" t="s">
        <v>220</v>
      </c>
      <c r="O21" s="124" t="s">
        <v>2158</v>
      </c>
      <c r="P21" s="125">
        <v>40</v>
      </c>
      <c r="Q21" s="125" t="s">
        <v>220</v>
      </c>
    </row>
    <row r="22" spans="2:17" ht="94.5" customHeight="1" x14ac:dyDescent="0.3">
      <c r="B22" s="50"/>
      <c r="C22" s="942"/>
      <c r="D22" s="56" t="s">
        <v>260</v>
      </c>
      <c r="E22" s="57"/>
      <c r="F22" s="58"/>
      <c r="G22" s="230" t="s">
        <v>579</v>
      </c>
      <c r="J22" s="125" t="s">
        <v>123</v>
      </c>
      <c r="K22" s="125" t="s">
        <v>124</v>
      </c>
      <c r="L22" s="125" t="s">
        <v>220</v>
      </c>
      <c r="O22" s="124" t="s">
        <v>197</v>
      </c>
      <c r="P22" s="125">
        <v>41</v>
      </c>
      <c r="Q22" s="125" t="s">
        <v>225</v>
      </c>
    </row>
    <row r="23" spans="2:17" ht="40.5" customHeight="1" x14ac:dyDescent="0.3">
      <c r="B23" s="50"/>
      <c r="C23" s="941" t="s">
        <v>275</v>
      </c>
      <c r="D23" s="44" t="s">
        <v>11</v>
      </c>
      <c r="E23" s="46" t="s">
        <v>467</v>
      </c>
      <c r="F23" s="46" t="s">
        <v>220</v>
      </c>
      <c r="G23" s="230" t="s">
        <v>220</v>
      </c>
      <c r="J23" s="125" t="s">
        <v>95</v>
      </c>
      <c r="K23" s="125" t="s">
        <v>125</v>
      </c>
      <c r="L23" s="125" t="s">
        <v>220</v>
      </c>
      <c r="O23" s="961" t="s">
        <v>1110</v>
      </c>
      <c r="P23" s="127">
        <v>50</v>
      </c>
      <c r="Q23" s="144" t="s">
        <v>467</v>
      </c>
    </row>
    <row r="24" spans="2:17" ht="189" customHeight="1" x14ac:dyDescent="0.3">
      <c r="B24" s="50"/>
      <c r="C24" s="942"/>
      <c r="D24" s="56" t="s">
        <v>1037</v>
      </c>
      <c r="E24" s="57"/>
      <c r="F24" s="58"/>
      <c r="G24" s="230" t="s">
        <v>580</v>
      </c>
      <c r="J24" s="125" t="s">
        <v>97</v>
      </c>
      <c r="K24" s="125" t="s">
        <v>126</v>
      </c>
      <c r="L24" s="125" t="s">
        <v>220</v>
      </c>
      <c r="O24" s="962"/>
      <c r="P24" s="129" t="s">
        <v>135</v>
      </c>
      <c r="Q24" s="129" t="s">
        <v>226</v>
      </c>
    </row>
    <row r="25" spans="2:17" ht="54" customHeight="1" x14ac:dyDescent="0.3">
      <c r="B25" s="50"/>
      <c r="C25" s="950" t="s">
        <v>1038</v>
      </c>
      <c r="D25" s="44" t="s">
        <v>12</v>
      </c>
      <c r="E25" s="46" t="s">
        <v>467</v>
      </c>
      <c r="F25" s="46" t="s">
        <v>220</v>
      </c>
      <c r="G25" s="230" t="s">
        <v>467</v>
      </c>
      <c r="J25" s="125" t="s">
        <v>99</v>
      </c>
      <c r="K25" s="125" t="s">
        <v>127</v>
      </c>
      <c r="L25" s="125" t="s">
        <v>220</v>
      </c>
      <c r="O25" s="962"/>
      <c r="P25" s="129" t="s">
        <v>136</v>
      </c>
      <c r="Q25" s="129" t="s">
        <v>228</v>
      </c>
    </row>
    <row r="26" spans="2:17" ht="192" x14ac:dyDescent="0.3">
      <c r="B26" s="50"/>
      <c r="C26" s="952"/>
      <c r="D26" s="56" t="s">
        <v>1037</v>
      </c>
      <c r="E26" s="57"/>
      <c r="F26" s="58"/>
      <c r="G26" s="230" t="s">
        <v>1039</v>
      </c>
      <c r="J26" s="125" t="s">
        <v>101</v>
      </c>
      <c r="K26" s="125" t="s">
        <v>128</v>
      </c>
      <c r="L26" s="125" t="s">
        <v>220</v>
      </c>
      <c r="O26" s="962"/>
      <c r="P26" s="129" t="s">
        <v>137</v>
      </c>
      <c r="Q26" s="129" t="s">
        <v>229</v>
      </c>
    </row>
    <row r="27" spans="2:17" ht="27" customHeight="1" x14ac:dyDescent="0.3">
      <c r="B27" s="50"/>
      <c r="C27" s="950" t="s">
        <v>1040</v>
      </c>
      <c r="D27" s="59" t="s">
        <v>13</v>
      </c>
      <c r="E27" s="61" t="s">
        <v>467</v>
      </c>
      <c r="F27" s="61" t="s">
        <v>220</v>
      </c>
      <c r="G27" s="232" t="s">
        <v>467</v>
      </c>
      <c r="J27" s="125" t="s">
        <v>1115</v>
      </c>
      <c r="K27" s="125">
        <v>58</v>
      </c>
      <c r="L27" s="125" t="s">
        <v>220</v>
      </c>
      <c r="O27" s="962"/>
      <c r="P27" s="129" t="s">
        <v>138</v>
      </c>
      <c r="Q27" s="130" t="s">
        <v>467</v>
      </c>
    </row>
    <row r="28" spans="2:17" ht="22.5" customHeight="1" x14ac:dyDescent="0.3">
      <c r="B28" s="50"/>
      <c r="C28" s="951"/>
      <c r="D28" s="62" t="s">
        <v>14</v>
      </c>
      <c r="E28" s="64" t="s">
        <v>467</v>
      </c>
      <c r="F28" s="64" t="s">
        <v>220</v>
      </c>
      <c r="G28" s="238" t="s">
        <v>467</v>
      </c>
      <c r="J28" s="125" t="s">
        <v>1112</v>
      </c>
      <c r="K28" s="125">
        <v>59</v>
      </c>
      <c r="L28" s="125" t="s">
        <v>220</v>
      </c>
      <c r="O28" s="962"/>
      <c r="P28" s="129">
        <v>55</v>
      </c>
      <c r="Q28" s="130" t="s">
        <v>467</v>
      </c>
    </row>
    <row r="29" spans="2:17" x14ac:dyDescent="0.3">
      <c r="B29" s="50"/>
      <c r="C29" s="951"/>
      <c r="D29" s="56" t="s">
        <v>470</v>
      </c>
      <c r="E29" s="57"/>
      <c r="F29" s="58"/>
      <c r="G29" s="230" t="s">
        <v>467</v>
      </c>
      <c r="J29" s="125" t="s">
        <v>1113</v>
      </c>
      <c r="K29" s="125" t="s">
        <v>129</v>
      </c>
      <c r="L29" s="125" t="s">
        <v>220</v>
      </c>
      <c r="O29" s="963"/>
      <c r="P29" s="139" t="s">
        <v>199</v>
      </c>
      <c r="Q29" s="155" t="s">
        <v>467</v>
      </c>
    </row>
    <row r="30" spans="2:17" ht="33.75" customHeight="1" x14ac:dyDescent="0.3">
      <c r="B30" s="50"/>
      <c r="C30" s="951"/>
      <c r="D30" s="44" t="s">
        <v>15</v>
      </c>
      <c r="E30" s="46" t="s">
        <v>467</v>
      </c>
      <c r="F30" s="46" t="s">
        <v>220</v>
      </c>
      <c r="G30" s="230" t="s">
        <v>467</v>
      </c>
      <c r="J30" s="125" t="s">
        <v>1114</v>
      </c>
      <c r="K30" s="125" t="s">
        <v>130</v>
      </c>
      <c r="L30" s="125" t="s">
        <v>220</v>
      </c>
      <c r="O30" s="934" t="s">
        <v>762</v>
      </c>
      <c r="P30" s="127" t="s">
        <v>1116</v>
      </c>
      <c r="Q30" s="127" t="s">
        <v>220</v>
      </c>
    </row>
    <row r="31" spans="2:17" x14ac:dyDescent="0.3">
      <c r="B31" s="50"/>
      <c r="C31" s="952"/>
      <c r="D31" s="56" t="s">
        <v>260</v>
      </c>
      <c r="E31" s="57"/>
      <c r="F31" s="58"/>
      <c r="G31" s="230" t="s">
        <v>467</v>
      </c>
      <c r="J31" s="125" t="s">
        <v>131</v>
      </c>
      <c r="K31" s="125" t="s">
        <v>132</v>
      </c>
      <c r="L31" s="125" t="s">
        <v>220</v>
      </c>
      <c r="O31" s="935"/>
      <c r="P31" s="129" t="s">
        <v>1118</v>
      </c>
      <c r="Q31" s="129" t="s">
        <v>2132</v>
      </c>
    </row>
    <row r="32" spans="2:17" ht="16.5" customHeight="1" x14ac:dyDescent="0.3">
      <c r="B32" s="50"/>
      <c r="C32" s="974" t="s">
        <v>477</v>
      </c>
      <c r="D32" s="59" t="s">
        <v>16</v>
      </c>
      <c r="E32" s="61" t="s">
        <v>467</v>
      </c>
      <c r="F32" s="61" t="s">
        <v>220</v>
      </c>
      <c r="G32" s="232" t="s">
        <v>220</v>
      </c>
      <c r="J32" s="125" t="s">
        <v>133</v>
      </c>
      <c r="K32" s="125" t="s">
        <v>134</v>
      </c>
      <c r="L32" s="125" t="s">
        <v>220</v>
      </c>
      <c r="O32" s="935"/>
      <c r="P32" s="129" t="s">
        <v>1120</v>
      </c>
      <c r="Q32" s="129" t="s">
        <v>2133</v>
      </c>
    </row>
    <row r="33" spans="2:17" x14ac:dyDescent="0.3">
      <c r="B33" s="50"/>
      <c r="C33" s="975"/>
      <c r="D33" s="62" t="s">
        <v>17</v>
      </c>
      <c r="E33" s="64" t="s">
        <v>467</v>
      </c>
      <c r="F33" s="64" t="s">
        <v>220</v>
      </c>
      <c r="G33" s="228" t="s">
        <v>220</v>
      </c>
      <c r="J33" s="125" t="s">
        <v>110</v>
      </c>
      <c r="K33" s="125" t="s">
        <v>139</v>
      </c>
      <c r="L33" s="125" t="s">
        <v>220</v>
      </c>
      <c r="O33" s="935"/>
      <c r="P33" s="129" t="s">
        <v>1105</v>
      </c>
      <c r="Q33" s="130" t="s">
        <v>467</v>
      </c>
    </row>
    <row r="34" spans="2:17" ht="84" x14ac:dyDescent="0.3">
      <c r="B34" s="50"/>
      <c r="C34" s="975"/>
      <c r="D34" s="77" t="s">
        <v>470</v>
      </c>
      <c r="E34" s="78"/>
      <c r="F34" s="78"/>
      <c r="G34" s="237" t="s">
        <v>1083</v>
      </c>
      <c r="J34" s="136" t="s">
        <v>140</v>
      </c>
      <c r="K34" s="136" t="s">
        <v>141</v>
      </c>
      <c r="L34" s="136" t="s">
        <v>220</v>
      </c>
      <c r="O34" s="935"/>
      <c r="P34" s="129" t="s">
        <v>1106</v>
      </c>
      <c r="Q34" s="130" t="s">
        <v>467</v>
      </c>
    </row>
    <row r="35" spans="2:17" ht="96" x14ac:dyDescent="0.3">
      <c r="B35" s="50"/>
      <c r="C35" s="975"/>
      <c r="D35" s="80"/>
      <c r="E35" s="81"/>
      <c r="F35" s="81"/>
      <c r="G35" s="228" t="s">
        <v>1084</v>
      </c>
      <c r="J35" s="138" t="s">
        <v>111</v>
      </c>
      <c r="K35" s="138" t="s">
        <v>142</v>
      </c>
      <c r="L35" s="138" t="s">
        <v>220</v>
      </c>
      <c r="O35" s="936"/>
      <c r="P35" s="139" t="s">
        <v>1107</v>
      </c>
      <c r="Q35" s="155" t="s">
        <v>467</v>
      </c>
    </row>
    <row r="36" spans="2:17" ht="14.25" customHeight="1" x14ac:dyDescent="0.3">
      <c r="B36" s="50"/>
      <c r="C36" s="975"/>
      <c r="D36" s="80"/>
      <c r="E36" s="81"/>
      <c r="F36" s="81"/>
      <c r="G36" s="228"/>
      <c r="J36" s="136" t="s">
        <v>112</v>
      </c>
      <c r="K36" s="136" t="s">
        <v>143</v>
      </c>
      <c r="L36" s="136" t="s">
        <v>220</v>
      </c>
      <c r="P36" s="142"/>
    </row>
    <row r="37" spans="2:17" ht="48" x14ac:dyDescent="0.3">
      <c r="B37" s="50"/>
      <c r="C37" s="975"/>
      <c r="D37" s="84"/>
      <c r="E37" s="85"/>
      <c r="F37" s="85"/>
      <c r="G37" s="238" t="s">
        <v>584</v>
      </c>
      <c r="J37" s="136" t="s">
        <v>113</v>
      </c>
      <c r="K37" s="136" t="s">
        <v>144</v>
      </c>
      <c r="L37" s="136" t="s">
        <v>220</v>
      </c>
    </row>
    <row r="38" spans="2:17" x14ac:dyDescent="0.3">
      <c r="B38" s="50"/>
      <c r="C38" s="941" t="s">
        <v>479</v>
      </c>
      <c r="D38" s="59" t="s">
        <v>18</v>
      </c>
      <c r="E38" s="61" t="s">
        <v>467</v>
      </c>
      <c r="F38" s="61" t="s">
        <v>220</v>
      </c>
      <c r="G38" s="232" t="s">
        <v>220</v>
      </c>
      <c r="J38" s="125" t="s">
        <v>145</v>
      </c>
      <c r="K38" s="125" t="s">
        <v>146</v>
      </c>
      <c r="L38" s="125" t="s">
        <v>220</v>
      </c>
    </row>
    <row r="39" spans="2:17" ht="14.25" customHeight="1" x14ac:dyDescent="0.3">
      <c r="B39" s="50"/>
      <c r="C39" s="943"/>
      <c r="D39" s="62" t="s">
        <v>19</v>
      </c>
      <c r="E39" s="64" t="s">
        <v>467</v>
      </c>
      <c r="F39" s="64" t="s">
        <v>220</v>
      </c>
      <c r="G39" s="238" t="s">
        <v>220</v>
      </c>
      <c r="J39" s="125" t="s">
        <v>147</v>
      </c>
      <c r="K39" s="125" t="s">
        <v>148</v>
      </c>
      <c r="L39" s="125" t="s">
        <v>220</v>
      </c>
    </row>
    <row r="40" spans="2:17" ht="48" x14ac:dyDescent="0.3">
      <c r="B40" s="50"/>
      <c r="C40" s="942"/>
      <c r="D40" s="56" t="s">
        <v>470</v>
      </c>
      <c r="E40" s="57"/>
      <c r="F40" s="58"/>
      <c r="G40" s="230" t="s">
        <v>587</v>
      </c>
      <c r="J40" s="125" t="s">
        <v>149</v>
      </c>
      <c r="K40" s="125" t="s">
        <v>150</v>
      </c>
      <c r="L40" s="125" t="s">
        <v>220</v>
      </c>
    </row>
    <row r="41" spans="2:17" x14ac:dyDescent="0.3">
      <c r="B41" s="50"/>
      <c r="C41" s="941" t="s">
        <v>483</v>
      </c>
      <c r="D41" s="59" t="s">
        <v>484</v>
      </c>
      <c r="E41" s="239" t="s">
        <v>1041</v>
      </c>
      <c r="F41" s="61" t="s">
        <v>220</v>
      </c>
      <c r="G41" s="232" t="s">
        <v>1086</v>
      </c>
      <c r="J41" s="125" t="s">
        <v>151</v>
      </c>
      <c r="K41" s="125" t="s">
        <v>152</v>
      </c>
      <c r="L41" s="125" t="s">
        <v>220</v>
      </c>
    </row>
    <row r="42" spans="2:17" x14ac:dyDescent="0.3">
      <c r="B42" s="50"/>
      <c r="C42" s="943"/>
      <c r="D42" s="62" t="s">
        <v>1043</v>
      </c>
      <c r="E42" s="240" t="s">
        <v>1041</v>
      </c>
      <c r="F42" s="64" t="s">
        <v>220</v>
      </c>
      <c r="G42" s="238" t="s">
        <v>1086</v>
      </c>
      <c r="J42" s="125" t="s">
        <v>153</v>
      </c>
      <c r="K42" s="125" t="s">
        <v>154</v>
      </c>
      <c r="L42" s="125" t="s">
        <v>220</v>
      </c>
    </row>
    <row r="43" spans="2:17" ht="24" x14ac:dyDescent="0.3">
      <c r="B43" s="50"/>
      <c r="C43" s="942"/>
      <c r="D43" s="56" t="s">
        <v>470</v>
      </c>
      <c r="E43" s="28"/>
      <c r="F43" s="92"/>
      <c r="G43" s="230" t="s">
        <v>1044</v>
      </c>
      <c r="J43" s="125" t="s">
        <v>1091</v>
      </c>
      <c r="K43" s="125" t="s">
        <v>1095</v>
      </c>
      <c r="L43" s="125" t="s">
        <v>220</v>
      </c>
    </row>
    <row r="44" spans="2:17" ht="16.5" customHeight="1" x14ac:dyDescent="0.3">
      <c r="B44" s="80"/>
      <c r="C44" s="943" t="s">
        <v>489</v>
      </c>
      <c r="D44" s="59" t="s">
        <v>20</v>
      </c>
      <c r="E44" s="61" t="s">
        <v>467</v>
      </c>
      <c r="F44" s="61" t="s">
        <v>220</v>
      </c>
      <c r="G44" s="232" t="s">
        <v>220</v>
      </c>
      <c r="J44" s="136" t="s">
        <v>1093</v>
      </c>
      <c r="K44" s="136" t="s">
        <v>1096</v>
      </c>
      <c r="L44" s="136" t="s">
        <v>220</v>
      </c>
    </row>
    <row r="45" spans="2:17" x14ac:dyDescent="0.3">
      <c r="B45" s="80"/>
      <c r="C45" s="943"/>
      <c r="D45" s="62" t="s">
        <v>21</v>
      </c>
      <c r="E45" s="64" t="s">
        <v>467</v>
      </c>
      <c r="F45" s="64" t="s">
        <v>220</v>
      </c>
      <c r="G45" s="238" t="s">
        <v>220</v>
      </c>
      <c r="J45" s="125" t="s">
        <v>114</v>
      </c>
      <c r="K45" s="125" t="s">
        <v>156</v>
      </c>
      <c r="L45" s="125" t="s">
        <v>220</v>
      </c>
    </row>
    <row r="46" spans="2:17" ht="72" x14ac:dyDescent="0.3">
      <c r="B46" s="80"/>
      <c r="C46" s="942"/>
      <c r="D46" s="56" t="s">
        <v>470</v>
      </c>
      <c r="E46" s="28"/>
      <c r="F46" s="92"/>
      <c r="G46" s="230" t="s">
        <v>589</v>
      </c>
      <c r="J46" s="125" t="s">
        <v>115</v>
      </c>
      <c r="K46" s="125" t="s">
        <v>157</v>
      </c>
      <c r="L46" s="125" t="s">
        <v>220</v>
      </c>
    </row>
    <row r="47" spans="2:17" ht="24" customHeight="1" x14ac:dyDescent="0.3">
      <c r="B47" s="43" t="s">
        <v>282</v>
      </c>
      <c r="C47" s="941" t="s">
        <v>283</v>
      </c>
      <c r="D47" s="59" t="s">
        <v>1045</v>
      </c>
      <c r="E47" s="61" t="s">
        <v>467</v>
      </c>
      <c r="F47" s="61" t="s">
        <v>220</v>
      </c>
      <c r="G47" s="232" t="s">
        <v>220</v>
      </c>
      <c r="J47" s="138" t="s">
        <v>159</v>
      </c>
      <c r="K47" s="138" t="s">
        <v>158</v>
      </c>
      <c r="L47" s="138" t="s">
        <v>220</v>
      </c>
    </row>
    <row r="48" spans="2:17" ht="24" x14ac:dyDescent="0.3">
      <c r="B48" s="241"/>
      <c r="C48" s="942"/>
      <c r="D48" s="62" t="s">
        <v>1046</v>
      </c>
      <c r="E48" s="64" t="s">
        <v>467</v>
      </c>
      <c r="F48" s="64" t="s">
        <v>220</v>
      </c>
      <c r="G48" s="238" t="s">
        <v>220</v>
      </c>
      <c r="J48" s="138" t="s">
        <v>117</v>
      </c>
      <c r="K48" s="138" t="s">
        <v>161</v>
      </c>
      <c r="L48" s="138" t="s">
        <v>220</v>
      </c>
    </row>
    <row r="49" spans="2:12" ht="16.5" customHeight="1" x14ac:dyDescent="0.3">
      <c r="B49" s="241"/>
      <c r="C49" s="941" t="s">
        <v>284</v>
      </c>
      <c r="D49" s="59" t="s">
        <v>22</v>
      </c>
      <c r="E49" s="61" t="s">
        <v>467</v>
      </c>
      <c r="F49" s="61" t="s">
        <v>220</v>
      </c>
      <c r="G49" s="232" t="s">
        <v>220</v>
      </c>
      <c r="J49" s="125" t="s">
        <v>163</v>
      </c>
      <c r="K49" s="125" t="s">
        <v>164</v>
      </c>
      <c r="L49" s="125" t="s">
        <v>220</v>
      </c>
    </row>
    <row r="50" spans="2:12" x14ac:dyDescent="0.3">
      <c r="B50" s="241"/>
      <c r="C50" s="943"/>
      <c r="D50" s="62" t="s">
        <v>23</v>
      </c>
      <c r="E50" s="64" t="s">
        <v>467</v>
      </c>
      <c r="F50" s="64" t="s">
        <v>220</v>
      </c>
      <c r="G50" s="238" t="s">
        <v>220</v>
      </c>
      <c r="J50" s="138" t="s">
        <v>165</v>
      </c>
      <c r="K50" s="138">
        <v>85</v>
      </c>
      <c r="L50" s="138" t="s">
        <v>220</v>
      </c>
    </row>
    <row r="51" spans="2:12" ht="60" x14ac:dyDescent="0.3">
      <c r="B51" s="242"/>
      <c r="C51" s="942"/>
      <c r="D51" s="56" t="s">
        <v>470</v>
      </c>
      <c r="E51" s="28"/>
      <c r="F51" s="92"/>
      <c r="G51" s="230" t="s">
        <v>875</v>
      </c>
      <c r="J51" s="136" t="s">
        <v>166</v>
      </c>
      <c r="K51" s="136" t="s">
        <v>167</v>
      </c>
      <c r="L51" s="136" t="s">
        <v>220</v>
      </c>
    </row>
    <row r="52" spans="2:12" ht="27" customHeight="1" x14ac:dyDescent="0.3">
      <c r="B52" s="43" t="s">
        <v>494</v>
      </c>
      <c r="C52" s="941" t="s">
        <v>286</v>
      </c>
      <c r="D52" s="59" t="s">
        <v>24</v>
      </c>
      <c r="E52" s="61" t="s">
        <v>467</v>
      </c>
      <c r="F52" s="61" t="s">
        <v>220</v>
      </c>
      <c r="G52" s="232" t="s">
        <v>220</v>
      </c>
      <c r="J52" s="136" t="s">
        <v>168</v>
      </c>
      <c r="K52" s="136" t="s">
        <v>169</v>
      </c>
      <c r="L52" s="136" t="s">
        <v>220</v>
      </c>
    </row>
    <row r="53" spans="2:12" x14ac:dyDescent="0.3">
      <c r="B53" s="50"/>
      <c r="C53" s="943"/>
      <c r="D53" s="62" t="s">
        <v>25</v>
      </c>
      <c r="E53" s="64" t="s">
        <v>467</v>
      </c>
      <c r="F53" s="64" t="s">
        <v>220</v>
      </c>
      <c r="G53" s="238" t="s">
        <v>220</v>
      </c>
      <c r="J53" s="125" t="s">
        <v>170</v>
      </c>
      <c r="K53" s="125" t="s">
        <v>171</v>
      </c>
      <c r="L53" s="125" t="s">
        <v>220</v>
      </c>
    </row>
    <row r="54" spans="2:12" ht="36" x14ac:dyDescent="0.3">
      <c r="B54" s="50"/>
      <c r="C54" s="942"/>
      <c r="D54" s="56" t="s">
        <v>470</v>
      </c>
      <c r="E54" s="28"/>
      <c r="F54" s="92"/>
      <c r="G54" s="230" t="s">
        <v>218</v>
      </c>
      <c r="J54" s="125" t="s">
        <v>172</v>
      </c>
      <c r="K54" s="125" t="s">
        <v>173</v>
      </c>
      <c r="L54" s="125" t="s">
        <v>220</v>
      </c>
    </row>
    <row r="55" spans="2:12" ht="27" customHeight="1" x14ac:dyDescent="0.3">
      <c r="B55" s="50"/>
      <c r="C55" s="941" t="s">
        <v>287</v>
      </c>
      <c r="D55" s="59" t="s">
        <v>26</v>
      </c>
      <c r="E55" s="61" t="s">
        <v>467</v>
      </c>
      <c r="F55" s="61" t="s">
        <v>220</v>
      </c>
      <c r="G55" s="232" t="s">
        <v>220</v>
      </c>
      <c r="J55" s="125" t="s">
        <v>174</v>
      </c>
      <c r="K55" s="125" t="s">
        <v>175</v>
      </c>
      <c r="L55" s="125" t="s">
        <v>220</v>
      </c>
    </row>
    <row r="56" spans="2:12" x14ac:dyDescent="0.3">
      <c r="B56" s="50"/>
      <c r="C56" s="943"/>
      <c r="D56" s="62" t="s">
        <v>27</v>
      </c>
      <c r="E56" s="64" t="s">
        <v>467</v>
      </c>
      <c r="F56" s="64" t="s">
        <v>220</v>
      </c>
      <c r="G56" s="238" t="s">
        <v>220</v>
      </c>
      <c r="J56" s="125" t="s">
        <v>176</v>
      </c>
      <c r="K56" s="125" t="s">
        <v>177</v>
      </c>
      <c r="L56" s="125" t="s">
        <v>220</v>
      </c>
    </row>
    <row r="57" spans="2:12" ht="36" x14ac:dyDescent="0.3">
      <c r="B57" s="50"/>
      <c r="C57" s="942"/>
      <c r="D57" s="56" t="s">
        <v>470</v>
      </c>
      <c r="E57" s="28"/>
      <c r="F57" s="92"/>
      <c r="G57" s="230" t="s">
        <v>218</v>
      </c>
      <c r="J57" s="125" t="s">
        <v>178</v>
      </c>
      <c r="K57" s="125" t="s">
        <v>179</v>
      </c>
      <c r="L57" s="125" t="s">
        <v>220</v>
      </c>
    </row>
    <row r="58" spans="2:12" ht="27" customHeight="1" x14ac:dyDescent="0.3">
      <c r="B58" s="50"/>
      <c r="C58" s="941" t="s">
        <v>288</v>
      </c>
      <c r="D58" s="59" t="s">
        <v>28</v>
      </c>
      <c r="E58" s="61" t="s">
        <v>467</v>
      </c>
      <c r="F58" s="61" t="s">
        <v>220</v>
      </c>
      <c r="G58" s="232" t="s">
        <v>220</v>
      </c>
      <c r="J58" s="125" t="s">
        <v>180</v>
      </c>
      <c r="K58" s="125" t="s">
        <v>181</v>
      </c>
      <c r="L58" s="125" t="s">
        <v>220</v>
      </c>
    </row>
    <row r="59" spans="2:12" x14ac:dyDescent="0.3">
      <c r="B59" s="50"/>
      <c r="C59" s="943"/>
      <c r="D59" s="62" t="s">
        <v>29</v>
      </c>
      <c r="E59" s="64" t="s">
        <v>467</v>
      </c>
      <c r="F59" s="64" t="s">
        <v>220</v>
      </c>
      <c r="G59" s="238" t="s">
        <v>220</v>
      </c>
      <c r="J59" s="125" t="s">
        <v>182</v>
      </c>
      <c r="K59" s="125" t="s">
        <v>183</v>
      </c>
      <c r="L59" s="125" t="s">
        <v>220</v>
      </c>
    </row>
    <row r="60" spans="2:12" ht="36" x14ac:dyDescent="0.3">
      <c r="B60" s="50"/>
      <c r="C60" s="942"/>
      <c r="D60" s="56" t="s">
        <v>470</v>
      </c>
      <c r="E60" s="28"/>
      <c r="F60" s="92"/>
      <c r="G60" s="230" t="s">
        <v>218</v>
      </c>
      <c r="J60" s="125" t="s">
        <v>184</v>
      </c>
      <c r="K60" s="125" t="s">
        <v>185</v>
      </c>
      <c r="L60" s="125" t="s">
        <v>220</v>
      </c>
    </row>
    <row r="61" spans="2:12" ht="16.5" customHeight="1" x14ac:dyDescent="0.3">
      <c r="B61" s="50"/>
      <c r="C61" s="941" t="s">
        <v>289</v>
      </c>
      <c r="D61" s="59" t="s">
        <v>30</v>
      </c>
      <c r="E61" s="61" t="s">
        <v>467</v>
      </c>
      <c r="F61" s="61" t="s">
        <v>220</v>
      </c>
      <c r="G61" s="232" t="s">
        <v>220</v>
      </c>
      <c r="J61" s="125" t="s">
        <v>186</v>
      </c>
      <c r="K61" s="125" t="s">
        <v>187</v>
      </c>
      <c r="L61" s="125" t="s">
        <v>220</v>
      </c>
    </row>
    <row r="62" spans="2:12" x14ac:dyDescent="0.3">
      <c r="B62" s="50"/>
      <c r="C62" s="943"/>
      <c r="D62" s="62" t="s">
        <v>31</v>
      </c>
      <c r="E62" s="64" t="s">
        <v>467</v>
      </c>
      <c r="F62" s="64" t="s">
        <v>220</v>
      </c>
      <c r="G62" s="238" t="s">
        <v>220</v>
      </c>
      <c r="J62" s="125" t="s">
        <v>188</v>
      </c>
      <c r="K62" s="125" t="s">
        <v>189</v>
      </c>
      <c r="L62" s="125" t="s">
        <v>220</v>
      </c>
    </row>
    <row r="63" spans="2:12" ht="36" x14ac:dyDescent="0.3">
      <c r="B63" s="50"/>
      <c r="C63" s="942"/>
      <c r="D63" s="56" t="s">
        <v>470</v>
      </c>
      <c r="E63" s="28"/>
      <c r="F63" s="92"/>
      <c r="G63" s="230" t="s">
        <v>218</v>
      </c>
      <c r="J63" s="125" t="s">
        <v>190</v>
      </c>
      <c r="K63" s="125" t="s">
        <v>191</v>
      </c>
      <c r="L63" s="125" t="s">
        <v>220</v>
      </c>
    </row>
    <row r="64" spans="2:12" ht="27" customHeight="1" x14ac:dyDescent="0.3">
      <c r="B64" s="50"/>
      <c r="C64" s="941" t="s">
        <v>290</v>
      </c>
      <c r="D64" s="44" t="s">
        <v>32</v>
      </c>
      <c r="E64" s="46" t="s">
        <v>467</v>
      </c>
      <c r="F64" s="46" t="s">
        <v>220</v>
      </c>
      <c r="G64" s="230" t="s">
        <v>220</v>
      </c>
    </row>
    <row r="65" spans="2:7" ht="36" x14ac:dyDescent="0.3">
      <c r="B65" s="50"/>
      <c r="C65" s="943"/>
      <c r="D65" s="56" t="s">
        <v>1037</v>
      </c>
      <c r="E65" s="28"/>
      <c r="F65" s="92"/>
      <c r="G65" s="230" t="s">
        <v>876</v>
      </c>
    </row>
    <row r="66" spans="2:7" x14ac:dyDescent="0.3">
      <c r="B66" s="50"/>
      <c r="C66" s="943"/>
      <c r="D66" s="44" t="s">
        <v>1078</v>
      </c>
      <c r="E66" s="46" t="s">
        <v>467</v>
      </c>
      <c r="F66" s="46" t="s">
        <v>220</v>
      </c>
      <c r="G66" s="230" t="s">
        <v>220</v>
      </c>
    </row>
    <row r="67" spans="2:7" x14ac:dyDescent="0.3">
      <c r="B67" s="50"/>
      <c r="C67" s="943"/>
      <c r="D67" s="208" t="s">
        <v>1037</v>
      </c>
      <c r="E67" s="209"/>
      <c r="F67" s="210"/>
      <c r="G67" s="232" t="s">
        <v>467</v>
      </c>
    </row>
    <row r="68" spans="2:7" ht="24" x14ac:dyDescent="0.3">
      <c r="B68" s="50"/>
      <c r="C68" s="942"/>
      <c r="D68" s="97" t="s">
        <v>260</v>
      </c>
      <c r="E68" s="98"/>
      <c r="F68" s="99"/>
      <c r="G68" s="238" t="s">
        <v>0</v>
      </c>
    </row>
    <row r="69" spans="2:7" ht="16.5" customHeight="1" x14ac:dyDescent="0.3">
      <c r="B69" s="50"/>
      <c r="C69" s="941" t="s">
        <v>499</v>
      </c>
      <c r="D69" s="59" t="s">
        <v>1047</v>
      </c>
      <c r="E69" s="61" t="s">
        <v>467</v>
      </c>
      <c r="F69" s="61" t="s">
        <v>220</v>
      </c>
      <c r="G69" s="232" t="s">
        <v>220</v>
      </c>
    </row>
    <row r="70" spans="2:7" x14ac:dyDescent="0.3">
      <c r="B70" s="50"/>
      <c r="C70" s="943"/>
      <c r="D70" s="62" t="s">
        <v>1048</v>
      </c>
      <c r="E70" s="64" t="s">
        <v>467</v>
      </c>
      <c r="F70" s="64" t="s">
        <v>220</v>
      </c>
      <c r="G70" s="238" t="s">
        <v>220</v>
      </c>
    </row>
    <row r="71" spans="2:7" ht="36" x14ac:dyDescent="0.3">
      <c r="B71" s="50"/>
      <c r="C71" s="943"/>
      <c r="D71" s="56" t="s">
        <v>470</v>
      </c>
      <c r="E71" s="28"/>
      <c r="F71" s="92"/>
      <c r="G71" s="230" t="s">
        <v>218</v>
      </c>
    </row>
    <row r="72" spans="2:7" x14ac:dyDescent="0.3">
      <c r="B72" s="50"/>
      <c r="C72" s="943"/>
      <c r="D72" s="243" t="s">
        <v>502</v>
      </c>
      <c r="E72" s="61" t="s">
        <v>467</v>
      </c>
      <c r="F72" s="61" t="s">
        <v>220</v>
      </c>
      <c r="G72" s="232" t="s">
        <v>220</v>
      </c>
    </row>
    <row r="73" spans="2:7" x14ac:dyDescent="0.3">
      <c r="B73" s="50"/>
      <c r="C73" s="943"/>
      <c r="D73" s="62" t="s">
        <v>1049</v>
      </c>
      <c r="E73" s="64" t="s">
        <v>467</v>
      </c>
      <c r="F73" s="64" t="s">
        <v>220</v>
      </c>
      <c r="G73" s="238" t="s">
        <v>220</v>
      </c>
    </row>
    <row r="74" spans="2:7" ht="36" x14ac:dyDescent="0.3">
      <c r="B74" s="50"/>
      <c r="C74" s="943"/>
      <c r="D74" s="56" t="s">
        <v>470</v>
      </c>
      <c r="E74" s="28"/>
      <c r="F74" s="92"/>
      <c r="G74" s="230" t="s">
        <v>218</v>
      </c>
    </row>
    <row r="75" spans="2:7" x14ac:dyDescent="0.3">
      <c r="B75" s="50"/>
      <c r="C75" s="943"/>
      <c r="D75" s="243" t="s">
        <v>504</v>
      </c>
      <c r="E75" s="60" t="s">
        <v>467</v>
      </c>
      <c r="F75" s="60" t="s">
        <v>220</v>
      </c>
      <c r="G75" s="232" t="s">
        <v>220</v>
      </c>
    </row>
    <row r="76" spans="2:7" x14ac:dyDescent="0.3">
      <c r="B76" s="50"/>
      <c r="C76" s="943"/>
      <c r="D76" s="62" t="s">
        <v>1050</v>
      </c>
      <c r="E76" s="63" t="s">
        <v>467</v>
      </c>
      <c r="F76" s="63" t="s">
        <v>220</v>
      </c>
      <c r="G76" s="238" t="s">
        <v>220</v>
      </c>
    </row>
    <row r="77" spans="2:7" ht="36" x14ac:dyDescent="0.3">
      <c r="B77" s="50"/>
      <c r="C77" s="942"/>
      <c r="D77" s="56" t="s">
        <v>470</v>
      </c>
      <c r="E77" s="28"/>
      <c r="F77" s="92"/>
      <c r="G77" s="230" t="s">
        <v>218</v>
      </c>
    </row>
    <row r="78" spans="2:7" ht="16.5" customHeight="1" x14ac:dyDescent="0.3">
      <c r="B78" s="50"/>
      <c r="C78" s="941" t="s">
        <v>291</v>
      </c>
      <c r="D78" s="59" t="s">
        <v>34</v>
      </c>
      <c r="E78" s="61" t="s">
        <v>467</v>
      </c>
      <c r="F78" s="61" t="s">
        <v>220</v>
      </c>
      <c r="G78" s="232" t="s">
        <v>220</v>
      </c>
    </row>
    <row r="79" spans="2:7" x14ac:dyDescent="0.3">
      <c r="B79" s="50"/>
      <c r="C79" s="943"/>
      <c r="D79" s="62" t="s">
        <v>35</v>
      </c>
      <c r="E79" s="64" t="s">
        <v>467</v>
      </c>
      <c r="F79" s="64" t="s">
        <v>220</v>
      </c>
      <c r="G79" s="238" t="s">
        <v>220</v>
      </c>
    </row>
    <row r="80" spans="2:7" ht="121.5" customHeight="1" x14ac:dyDescent="0.3">
      <c r="B80" s="50"/>
      <c r="C80" s="942"/>
      <c r="D80" s="56" t="s">
        <v>470</v>
      </c>
      <c r="E80" s="28"/>
      <c r="F80" s="92"/>
      <c r="G80" s="230" t="s">
        <v>594</v>
      </c>
    </row>
    <row r="81" spans="2:7" ht="24" x14ac:dyDescent="0.3">
      <c r="B81" s="50"/>
      <c r="C81" s="43" t="s">
        <v>507</v>
      </c>
      <c r="D81" s="59" t="s">
        <v>36</v>
      </c>
      <c r="E81" s="61" t="s">
        <v>467</v>
      </c>
      <c r="F81" s="61" t="s">
        <v>220</v>
      </c>
      <c r="G81" s="232" t="s">
        <v>220</v>
      </c>
    </row>
    <row r="82" spans="2:7" x14ac:dyDescent="0.3">
      <c r="B82" s="50"/>
      <c r="C82" s="50"/>
      <c r="D82" s="62" t="s">
        <v>37</v>
      </c>
      <c r="E82" s="64" t="s">
        <v>467</v>
      </c>
      <c r="F82" s="64" t="s">
        <v>220</v>
      </c>
      <c r="G82" s="238" t="s">
        <v>220</v>
      </c>
    </row>
    <row r="83" spans="2:7" ht="144" x14ac:dyDescent="0.3">
      <c r="B83" s="50"/>
      <c r="C83" s="50"/>
      <c r="D83" s="77" t="s">
        <v>470</v>
      </c>
      <c r="E83" s="104"/>
      <c r="F83" s="105"/>
      <c r="G83" s="230" t="s">
        <v>1087</v>
      </c>
    </row>
    <row r="84" spans="2:7" ht="16.5" customHeight="1" x14ac:dyDescent="0.3">
      <c r="B84" s="50"/>
      <c r="C84" s="941" t="s">
        <v>293</v>
      </c>
      <c r="D84" s="59" t="s">
        <v>38</v>
      </c>
      <c r="E84" s="61" t="s">
        <v>467</v>
      </c>
      <c r="F84" s="61" t="s">
        <v>220</v>
      </c>
      <c r="G84" s="232" t="s">
        <v>220</v>
      </c>
    </row>
    <row r="85" spans="2:7" x14ac:dyDescent="0.3">
      <c r="B85" s="50"/>
      <c r="C85" s="943"/>
      <c r="D85" s="62" t="s">
        <v>39</v>
      </c>
      <c r="E85" s="64" t="s">
        <v>467</v>
      </c>
      <c r="F85" s="64" t="s">
        <v>220</v>
      </c>
      <c r="G85" s="238" t="s">
        <v>220</v>
      </c>
    </row>
    <row r="86" spans="2:7" ht="36" x14ac:dyDescent="0.3">
      <c r="B86" s="50"/>
      <c r="C86" s="942"/>
      <c r="D86" s="56" t="s">
        <v>470</v>
      </c>
      <c r="E86" s="28"/>
      <c r="F86" s="92"/>
      <c r="G86" s="230" t="s">
        <v>218</v>
      </c>
    </row>
    <row r="87" spans="2:7" ht="16.5" customHeight="1" x14ac:dyDescent="0.3">
      <c r="B87" s="50"/>
      <c r="C87" s="941" t="s">
        <v>294</v>
      </c>
      <c r="D87" s="59" t="s">
        <v>40</v>
      </c>
      <c r="E87" s="61" t="s">
        <v>467</v>
      </c>
      <c r="F87" s="61" t="s">
        <v>220</v>
      </c>
      <c r="G87" s="232" t="s">
        <v>220</v>
      </c>
    </row>
    <row r="88" spans="2:7" x14ac:dyDescent="0.3">
      <c r="B88" s="50"/>
      <c r="C88" s="943"/>
      <c r="D88" s="62" t="s">
        <v>41</v>
      </c>
      <c r="E88" s="64" t="s">
        <v>467</v>
      </c>
      <c r="F88" s="64" t="s">
        <v>220</v>
      </c>
      <c r="G88" s="238" t="s">
        <v>220</v>
      </c>
    </row>
    <row r="89" spans="2:7" ht="36" x14ac:dyDescent="0.3">
      <c r="B89" s="50"/>
      <c r="C89" s="942"/>
      <c r="D89" s="56" t="s">
        <v>470</v>
      </c>
      <c r="E89" s="28"/>
      <c r="F89" s="92"/>
      <c r="G89" s="230" t="s">
        <v>218</v>
      </c>
    </row>
    <row r="90" spans="2:7" ht="27" customHeight="1" x14ac:dyDescent="0.3">
      <c r="B90" s="50"/>
      <c r="C90" s="941" t="s">
        <v>295</v>
      </c>
      <c r="D90" s="59" t="s">
        <v>42</v>
      </c>
      <c r="E90" s="61" t="s">
        <v>467</v>
      </c>
      <c r="F90" s="61" t="s">
        <v>220</v>
      </c>
      <c r="G90" s="232" t="s">
        <v>220</v>
      </c>
    </row>
    <row r="91" spans="2:7" x14ac:dyDescent="0.3">
      <c r="B91" s="50"/>
      <c r="C91" s="943"/>
      <c r="D91" s="62" t="s">
        <v>43</v>
      </c>
      <c r="E91" s="64" t="s">
        <v>467</v>
      </c>
      <c r="F91" s="64" t="s">
        <v>220</v>
      </c>
      <c r="G91" s="238" t="s">
        <v>220</v>
      </c>
    </row>
    <row r="92" spans="2:7" ht="36" x14ac:dyDescent="0.3">
      <c r="B92" s="50"/>
      <c r="C92" s="942"/>
      <c r="D92" s="56" t="s">
        <v>470</v>
      </c>
      <c r="E92" s="28"/>
      <c r="F92" s="92"/>
      <c r="G92" s="230" t="s">
        <v>218</v>
      </c>
    </row>
    <row r="93" spans="2:7" ht="16.5" customHeight="1" x14ac:dyDescent="0.3">
      <c r="B93" s="50"/>
      <c r="C93" s="941" t="s">
        <v>296</v>
      </c>
      <c r="D93" s="59" t="s">
        <v>44</v>
      </c>
      <c r="E93" s="61" t="s">
        <v>467</v>
      </c>
      <c r="F93" s="61" t="s">
        <v>220</v>
      </c>
      <c r="G93" s="230" t="s">
        <v>220</v>
      </c>
    </row>
    <row r="94" spans="2:7" x14ac:dyDescent="0.3">
      <c r="B94" s="50"/>
      <c r="C94" s="943"/>
      <c r="D94" s="62" t="s">
        <v>45</v>
      </c>
      <c r="E94" s="64" t="s">
        <v>467</v>
      </c>
      <c r="F94" s="64" t="s">
        <v>220</v>
      </c>
      <c r="G94" s="230" t="s">
        <v>220</v>
      </c>
    </row>
    <row r="95" spans="2:7" ht="36" x14ac:dyDescent="0.3">
      <c r="B95" s="50"/>
      <c r="C95" s="942"/>
      <c r="D95" s="56" t="s">
        <v>470</v>
      </c>
      <c r="E95" s="28"/>
      <c r="F95" s="92"/>
      <c r="G95" s="230" t="s">
        <v>218</v>
      </c>
    </row>
    <row r="96" spans="2:7" ht="16.5" customHeight="1" x14ac:dyDescent="0.3">
      <c r="B96" s="50"/>
      <c r="C96" s="941" t="s">
        <v>297</v>
      </c>
      <c r="D96" s="59" t="s">
        <v>46</v>
      </c>
      <c r="E96" s="61" t="s">
        <v>467</v>
      </c>
      <c r="F96" s="61" t="s">
        <v>220</v>
      </c>
      <c r="G96" s="232" t="s">
        <v>220</v>
      </c>
    </row>
    <row r="97" spans="2:7" x14ac:dyDescent="0.3">
      <c r="B97" s="50"/>
      <c r="C97" s="943"/>
      <c r="D97" s="62" t="s">
        <v>47</v>
      </c>
      <c r="E97" s="64" t="s">
        <v>467</v>
      </c>
      <c r="F97" s="64" t="s">
        <v>220</v>
      </c>
      <c r="G97" s="238" t="s">
        <v>220</v>
      </c>
    </row>
    <row r="98" spans="2:7" ht="60" x14ac:dyDescent="0.3">
      <c r="B98" s="50"/>
      <c r="C98" s="942"/>
      <c r="D98" s="56" t="s">
        <v>470</v>
      </c>
      <c r="E98" s="28"/>
      <c r="F98" s="92"/>
      <c r="G98" s="230" t="s">
        <v>597</v>
      </c>
    </row>
    <row r="99" spans="2:7" ht="27" customHeight="1" x14ac:dyDescent="0.3">
      <c r="B99" s="50"/>
      <c r="C99" s="941" t="s">
        <v>302</v>
      </c>
      <c r="D99" s="44" t="s">
        <v>64</v>
      </c>
      <c r="E99" s="46" t="s">
        <v>467</v>
      </c>
      <c r="F99" s="46" t="s">
        <v>220</v>
      </c>
      <c r="G99" s="230" t="s">
        <v>1085</v>
      </c>
    </row>
    <row r="100" spans="2:7" ht="189" customHeight="1" x14ac:dyDescent="0.3">
      <c r="B100" s="50"/>
      <c r="C100" s="943"/>
      <c r="D100" s="77" t="s">
        <v>1037</v>
      </c>
      <c r="E100" s="78"/>
      <c r="F100" s="79"/>
      <c r="G100" s="230" t="s">
        <v>1052</v>
      </c>
    </row>
    <row r="101" spans="2:7" ht="202.5" customHeight="1" x14ac:dyDescent="0.3">
      <c r="B101" s="50"/>
      <c r="C101" s="943"/>
      <c r="D101" s="80"/>
      <c r="E101" s="81"/>
      <c r="F101" s="82"/>
      <c r="G101" s="230" t="s">
        <v>1053</v>
      </c>
    </row>
    <row r="102" spans="2:7" ht="121.5" customHeight="1" x14ac:dyDescent="0.3">
      <c r="B102" s="50"/>
      <c r="C102" s="943"/>
      <c r="D102" s="84"/>
      <c r="E102" s="85"/>
      <c r="F102" s="86"/>
      <c r="G102" s="230" t="s">
        <v>1054</v>
      </c>
    </row>
    <row r="103" spans="2:7" x14ac:dyDescent="0.3">
      <c r="B103" s="50"/>
      <c r="C103" s="943"/>
      <c r="D103" s="44" t="s">
        <v>65</v>
      </c>
      <c r="E103" s="46" t="s">
        <v>467</v>
      </c>
      <c r="F103" s="46" t="s">
        <v>220</v>
      </c>
      <c r="G103" s="230" t="s">
        <v>1085</v>
      </c>
    </row>
    <row r="104" spans="2:7" x14ac:dyDescent="0.3">
      <c r="B104" s="50"/>
      <c r="C104" s="943"/>
      <c r="D104" s="208" t="s">
        <v>1037</v>
      </c>
      <c r="E104" s="209"/>
      <c r="F104" s="210"/>
      <c r="G104" s="232" t="s">
        <v>1055</v>
      </c>
    </row>
    <row r="105" spans="2:7" x14ac:dyDescent="0.3">
      <c r="B105" s="50"/>
      <c r="C105" s="942"/>
      <c r="D105" s="97" t="s">
        <v>260</v>
      </c>
      <c r="E105" s="98"/>
      <c r="F105" s="99"/>
      <c r="G105" s="238" t="s">
        <v>1056</v>
      </c>
    </row>
    <row r="106" spans="2:7" ht="16.5" customHeight="1" x14ac:dyDescent="0.3">
      <c r="B106" s="43" t="s">
        <v>1057</v>
      </c>
      <c r="C106" s="941" t="s">
        <v>304</v>
      </c>
      <c r="D106" s="59" t="s">
        <v>66</v>
      </c>
      <c r="E106" s="61" t="s">
        <v>467</v>
      </c>
      <c r="F106" s="61" t="s">
        <v>220</v>
      </c>
      <c r="G106" s="232" t="s">
        <v>1088</v>
      </c>
    </row>
    <row r="107" spans="2:7" x14ac:dyDescent="0.3">
      <c r="B107" s="50"/>
      <c r="C107" s="943"/>
      <c r="D107" s="62" t="s">
        <v>67</v>
      </c>
      <c r="E107" s="64" t="s">
        <v>467</v>
      </c>
      <c r="F107" s="64" t="s">
        <v>220</v>
      </c>
      <c r="G107" s="238" t="s">
        <v>1085</v>
      </c>
    </row>
    <row r="108" spans="2:7" ht="36" x14ac:dyDescent="0.3">
      <c r="B108" s="50"/>
      <c r="C108" s="942"/>
      <c r="D108" s="56" t="s">
        <v>470</v>
      </c>
      <c r="E108" s="28"/>
      <c r="F108" s="92"/>
      <c r="G108" s="230" t="s">
        <v>218</v>
      </c>
    </row>
    <row r="109" spans="2:7" ht="27" customHeight="1" x14ac:dyDescent="0.3">
      <c r="B109" s="43" t="s">
        <v>306</v>
      </c>
      <c r="C109" s="950" t="s">
        <v>307</v>
      </c>
      <c r="D109" s="59" t="s">
        <v>70</v>
      </c>
      <c r="E109" s="61" t="s">
        <v>467</v>
      </c>
      <c r="F109" s="61" t="s">
        <v>220</v>
      </c>
      <c r="G109" s="232" t="s">
        <v>220</v>
      </c>
    </row>
    <row r="110" spans="2:7" x14ac:dyDescent="0.3">
      <c r="B110" s="50"/>
      <c r="C110" s="951"/>
      <c r="D110" s="62" t="s">
        <v>71</v>
      </c>
      <c r="E110" s="64" t="s">
        <v>467</v>
      </c>
      <c r="F110" s="64" t="s">
        <v>220</v>
      </c>
      <c r="G110" s="238" t="s">
        <v>220</v>
      </c>
    </row>
    <row r="111" spans="2:7" ht="48" x14ac:dyDescent="0.3">
      <c r="B111" s="50"/>
      <c r="C111" s="952"/>
      <c r="D111" s="56" t="s">
        <v>470</v>
      </c>
      <c r="E111" s="28"/>
      <c r="F111" s="92"/>
      <c r="G111" s="230" t="s">
        <v>604</v>
      </c>
    </row>
    <row r="112" spans="2:7" ht="27" customHeight="1" x14ac:dyDescent="0.3">
      <c r="B112" s="50"/>
      <c r="C112" s="950" t="s">
        <v>308</v>
      </c>
      <c r="D112" s="59" t="s">
        <v>72</v>
      </c>
      <c r="E112" s="61" t="s">
        <v>467</v>
      </c>
      <c r="F112" s="61" t="s">
        <v>220</v>
      </c>
      <c r="G112" s="232" t="s">
        <v>220</v>
      </c>
    </row>
    <row r="113" spans="2:7" x14ac:dyDescent="0.3">
      <c r="B113" s="50"/>
      <c r="C113" s="951"/>
      <c r="D113" s="62" t="s">
        <v>73</v>
      </c>
      <c r="E113" s="64" t="s">
        <v>467</v>
      </c>
      <c r="F113" s="64" t="s">
        <v>220</v>
      </c>
      <c r="G113" s="238" t="s">
        <v>220</v>
      </c>
    </row>
    <row r="114" spans="2:7" ht="121.5" customHeight="1" x14ac:dyDescent="0.3">
      <c r="B114" s="50"/>
      <c r="C114" s="952"/>
      <c r="D114" s="56" t="s">
        <v>470</v>
      </c>
      <c r="E114" s="28"/>
      <c r="F114" s="92"/>
      <c r="G114" s="230" t="s">
        <v>605</v>
      </c>
    </row>
    <row r="115" spans="2:7" ht="27" customHeight="1" x14ac:dyDescent="0.3">
      <c r="B115" s="490"/>
      <c r="C115" s="492" t="s">
        <v>1657</v>
      </c>
      <c r="D115" s="491" t="s">
        <v>1656</v>
      </c>
      <c r="E115" s="46" t="s">
        <v>1658</v>
      </c>
      <c r="F115" s="46" t="s">
        <v>574</v>
      </c>
      <c r="G115" s="45" t="s">
        <v>336</v>
      </c>
    </row>
    <row r="116" spans="2:7" ht="192" x14ac:dyDescent="0.3">
      <c r="B116" s="490"/>
      <c r="C116" s="492"/>
      <c r="D116" s="77" t="s">
        <v>473</v>
      </c>
      <c r="E116" s="78"/>
      <c r="F116" s="79"/>
      <c r="G116" s="490" t="s">
        <v>1659</v>
      </c>
    </row>
    <row r="117" spans="2:7" ht="135" customHeight="1" x14ac:dyDescent="0.3">
      <c r="B117" s="50"/>
      <c r="C117" s="950" t="s">
        <v>309</v>
      </c>
      <c r="D117" s="59" t="s">
        <v>74</v>
      </c>
      <c r="E117" s="61" t="s">
        <v>467</v>
      </c>
      <c r="F117" s="61" t="s">
        <v>220</v>
      </c>
      <c r="G117" s="232" t="s">
        <v>1067</v>
      </c>
    </row>
    <row r="118" spans="2:7" ht="27" customHeight="1" x14ac:dyDescent="0.3">
      <c r="B118" s="50"/>
      <c r="C118" s="951"/>
      <c r="D118" s="62" t="s">
        <v>75</v>
      </c>
      <c r="E118" s="64" t="s">
        <v>467</v>
      </c>
      <c r="F118" s="64" t="s">
        <v>220</v>
      </c>
      <c r="G118" s="238" t="s">
        <v>1067</v>
      </c>
    </row>
    <row r="119" spans="2:7" ht="72" x14ac:dyDescent="0.3">
      <c r="B119" s="55"/>
      <c r="C119" s="952"/>
      <c r="D119" s="56" t="s">
        <v>470</v>
      </c>
      <c r="E119" s="28"/>
      <c r="F119" s="92"/>
      <c r="G119" s="230" t="s">
        <v>607</v>
      </c>
    </row>
    <row r="120" spans="2:7" x14ac:dyDescent="0.3">
      <c r="B120" s="43" t="s">
        <v>310</v>
      </c>
      <c r="C120" s="941" t="s">
        <v>311</v>
      </c>
      <c r="D120" s="59" t="s">
        <v>76</v>
      </c>
      <c r="E120" s="61" t="s">
        <v>467</v>
      </c>
      <c r="F120" s="61" t="s">
        <v>220</v>
      </c>
      <c r="G120" s="232" t="s">
        <v>220</v>
      </c>
    </row>
    <row r="121" spans="2:7" ht="27" customHeight="1" x14ac:dyDescent="0.3">
      <c r="B121" s="50"/>
      <c r="C121" s="943"/>
      <c r="D121" s="62" t="s">
        <v>77</v>
      </c>
      <c r="E121" s="64" t="s">
        <v>467</v>
      </c>
      <c r="F121" s="64" t="s">
        <v>220</v>
      </c>
      <c r="G121" s="238" t="s">
        <v>220</v>
      </c>
    </row>
    <row r="122" spans="2:7" ht="48" x14ac:dyDescent="0.3">
      <c r="B122" s="50"/>
      <c r="C122" s="942"/>
      <c r="D122" s="56" t="s">
        <v>470</v>
      </c>
      <c r="E122" s="28"/>
      <c r="F122" s="92"/>
      <c r="G122" s="230" t="s">
        <v>249</v>
      </c>
    </row>
    <row r="123" spans="2:7" ht="108" customHeight="1" x14ac:dyDescent="0.3">
      <c r="B123" s="50"/>
      <c r="C123" s="950" t="s">
        <v>1068</v>
      </c>
      <c r="D123" s="59" t="s">
        <v>78</v>
      </c>
      <c r="E123" s="61" t="s">
        <v>467</v>
      </c>
      <c r="F123" s="61" t="s">
        <v>220</v>
      </c>
      <c r="G123" s="230" t="s">
        <v>220</v>
      </c>
    </row>
    <row r="124" spans="2:7" ht="16.5" customHeight="1" x14ac:dyDescent="0.3">
      <c r="B124" s="50"/>
      <c r="C124" s="951"/>
      <c r="D124" s="62" t="s">
        <v>79</v>
      </c>
      <c r="E124" s="64" t="s">
        <v>467</v>
      </c>
      <c r="F124" s="64" t="s">
        <v>220</v>
      </c>
      <c r="G124" s="230" t="s">
        <v>220</v>
      </c>
    </row>
    <row r="125" spans="2:7" ht="48" x14ac:dyDescent="0.3">
      <c r="B125" s="50"/>
      <c r="C125" s="952"/>
      <c r="D125" s="56" t="s">
        <v>470</v>
      </c>
      <c r="E125" s="28"/>
      <c r="F125" s="92"/>
      <c r="G125" s="230" t="s">
        <v>250</v>
      </c>
    </row>
    <row r="126" spans="2:7" x14ac:dyDescent="0.3">
      <c r="B126" s="50"/>
      <c r="C126" s="950" t="s">
        <v>1069</v>
      </c>
      <c r="D126" s="59" t="s">
        <v>80</v>
      </c>
      <c r="E126" s="61" t="s">
        <v>467</v>
      </c>
      <c r="F126" s="61" t="s">
        <v>220</v>
      </c>
      <c r="G126" s="232" t="s">
        <v>220</v>
      </c>
    </row>
    <row r="127" spans="2:7" x14ac:dyDescent="0.3">
      <c r="B127" s="50"/>
      <c r="C127" s="951"/>
      <c r="D127" s="62" t="s">
        <v>81</v>
      </c>
      <c r="E127" s="64" t="s">
        <v>467</v>
      </c>
      <c r="F127" s="64" t="s">
        <v>220</v>
      </c>
      <c r="G127" s="238" t="s">
        <v>220</v>
      </c>
    </row>
    <row r="128" spans="2:7" ht="16.5" customHeight="1" x14ac:dyDescent="0.3">
      <c r="B128" s="50"/>
      <c r="C128" s="952"/>
      <c r="D128" s="56" t="s">
        <v>470</v>
      </c>
      <c r="E128" s="28"/>
      <c r="F128" s="92"/>
      <c r="G128" s="230" t="s">
        <v>608</v>
      </c>
    </row>
    <row r="129" spans="2:7" x14ac:dyDescent="0.3">
      <c r="B129" s="50"/>
      <c r="C129" s="44" t="s">
        <v>1070</v>
      </c>
      <c r="D129" s="44" t="s">
        <v>82</v>
      </c>
      <c r="E129" s="46" t="s">
        <v>467</v>
      </c>
      <c r="F129" s="46" t="s">
        <v>220</v>
      </c>
      <c r="G129" s="230" t="s">
        <v>220</v>
      </c>
    </row>
    <row r="130" spans="2:7" x14ac:dyDescent="0.3">
      <c r="B130" s="50"/>
      <c r="C130" s="950" t="s">
        <v>1071</v>
      </c>
      <c r="D130" s="59" t="s">
        <v>83</v>
      </c>
      <c r="E130" s="61" t="s">
        <v>467</v>
      </c>
      <c r="F130" s="61" t="s">
        <v>467</v>
      </c>
      <c r="G130" s="230" t="s">
        <v>220</v>
      </c>
    </row>
    <row r="131" spans="2:7" x14ac:dyDescent="0.3">
      <c r="B131" s="50"/>
      <c r="C131" s="951"/>
      <c r="D131" s="62" t="s">
        <v>84</v>
      </c>
      <c r="E131" s="64" t="s">
        <v>467</v>
      </c>
      <c r="F131" s="64" t="s">
        <v>467</v>
      </c>
      <c r="G131" s="230" t="s">
        <v>220</v>
      </c>
    </row>
    <row r="132" spans="2:7" ht="78" x14ac:dyDescent="0.3">
      <c r="B132" s="50"/>
      <c r="C132" s="952"/>
      <c r="D132" s="77" t="s">
        <v>470</v>
      </c>
      <c r="E132" s="104"/>
      <c r="F132" s="105"/>
      <c r="G132" s="230" t="s">
        <v>1081</v>
      </c>
    </row>
    <row r="133" spans="2:7" ht="24" x14ac:dyDescent="0.3">
      <c r="B133" s="50"/>
      <c r="C133" s="43" t="s">
        <v>316</v>
      </c>
      <c r="D133" s="59" t="s">
        <v>85</v>
      </c>
      <c r="E133" s="61" t="s">
        <v>467</v>
      </c>
      <c r="F133" s="61" t="s">
        <v>220</v>
      </c>
      <c r="G133" s="232" t="s">
        <v>1085</v>
      </c>
    </row>
    <row r="134" spans="2:7" ht="27" customHeight="1" x14ac:dyDescent="0.3">
      <c r="B134" s="50"/>
      <c r="C134" s="943"/>
      <c r="D134" s="62" t="s">
        <v>86</v>
      </c>
      <c r="E134" s="64" t="s">
        <v>467</v>
      </c>
      <c r="F134" s="64" t="s">
        <v>220</v>
      </c>
      <c r="G134" s="238" t="s">
        <v>1085</v>
      </c>
    </row>
    <row r="135" spans="2:7" ht="216" customHeight="1" x14ac:dyDescent="0.3">
      <c r="B135" s="50"/>
      <c r="C135" s="942"/>
      <c r="D135" s="56" t="s">
        <v>470</v>
      </c>
      <c r="E135" s="28"/>
      <c r="F135" s="92"/>
      <c r="G135" s="230" t="s">
        <v>1073</v>
      </c>
    </row>
    <row r="136" spans="2:7" x14ac:dyDescent="0.3">
      <c r="B136" s="43" t="s">
        <v>257</v>
      </c>
      <c r="C136" s="947" t="s">
        <v>256</v>
      </c>
      <c r="D136" s="44" t="s">
        <v>87</v>
      </c>
      <c r="E136" s="46" t="s">
        <v>467</v>
      </c>
      <c r="F136" s="46" t="s">
        <v>91</v>
      </c>
      <c r="G136" s="230" t="s">
        <v>467</v>
      </c>
    </row>
    <row r="137" spans="2:7" x14ac:dyDescent="0.3">
      <c r="B137" s="50"/>
      <c r="C137" s="947"/>
      <c r="D137" s="56" t="s">
        <v>260</v>
      </c>
      <c r="E137" s="28"/>
      <c r="F137" s="92"/>
      <c r="G137" s="230" t="s">
        <v>467</v>
      </c>
    </row>
    <row r="138" spans="2:7" ht="24" x14ac:dyDescent="0.3">
      <c r="B138" s="50"/>
      <c r="C138" s="43" t="s">
        <v>255</v>
      </c>
      <c r="D138" s="59" t="s">
        <v>88</v>
      </c>
      <c r="E138" s="61" t="s">
        <v>467</v>
      </c>
      <c r="F138" s="61" t="s">
        <v>220</v>
      </c>
      <c r="G138" s="232" t="s">
        <v>220</v>
      </c>
    </row>
    <row r="139" spans="2:7" x14ac:dyDescent="0.3">
      <c r="B139" s="50"/>
      <c r="C139" s="106"/>
      <c r="D139" s="62" t="s">
        <v>89</v>
      </c>
      <c r="E139" s="64" t="s">
        <v>467</v>
      </c>
      <c r="F139" s="64" t="s">
        <v>220</v>
      </c>
      <c r="G139" s="238" t="s">
        <v>220</v>
      </c>
    </row>
    <row r="140" spans="2:7" ht="48" x14ac:dyDescent="0.3">
      <c r="B140" s="50"/>
      <c r="C140" s="50"/>
      <c r="D140" s="77" t="s">
        <v>470</v>
      </c>
      <c r="E140" s="104"/>
      <c r="F140" s="105"/>
      <c r="G140" s="230" t="s">
        <v>252</v>
      </c>
    </row>
    <row r="141" spans="2:7" ht="24" x14ac:dyDescent="0.3">
      <c r="B141" s="920" t="s">
        <v>1075</v>
      </c>
      <c r="C141" s="44" t="s">
        <v>254</v>
      </c>
      <c r="D141" s="44" t="s">
        <v>90</v>
      </c>
      <c r="E141" s="46" t="s">
        <v>467</v>
      </c>
      <c r="F141" s="46" t="s">
        <v>220</v>
      </c>
      <c r="G141" s="230" t="s">
        <v>220</v>
      </c>
    </row>
    <row r="142" spans="2:7" x14ac:dyDescent="0.3">
      <c r="B142" s="920"/>
      <c r="C142" s="108" t="s">
        <v>1076</v>
      </c>
      <c r="D142" s="234" t="s">
        <v>1077</v>
      </c>
      <c r="E142" s="233" t="s">
        <v>467</v>
      </c>
      <c r="F142" s="46" t="s">
        <v>220</v>
      </c>
      <c r="G142" s="231"/>
    </row>
  </sheetData>
  <mergeCells count="42">
    <mergeCell ref="C106:C108"/>
    <mergeCell ref="O5:O12"/>
    <mergeCell ref="O13:O20"/>
    <mergeCell ref="O23:O29"/>
    <mergeCell ref="O30:O35"/>
    <mergeCell ref="C27:C31"/>
    <mergeCell ref="C23:C24"/>
    <mergeCell ref="C25:C26"/>
    <mergeCell ref="C58:C60"/>
    <mergeCell ref="C61:C63"/>
    <mergeCell ref="C99:C105"/>
    <mergeCell ref="C78:C80"/>
    <mergeCell ref="C84:C86"/>
    <mergeCell ref="C87:C89"/>
    <mergeCell ref="C90:C92"/>
    <mergeCell ref="C32:C37"/>
    <mergeCell ref="C52:C54"/>
    <mergeCell ref="C55:C57"/>
    <mergeCell ref="C93:C95"/>
    <mergeCell ref="C96:C98"/>
    <mergeCell ref="C38:C40"/>
    <mergeCell ref="C69:C77"/>
    <mergeCell ref="C41:C43"/>
    <mergeCell ref="C44:C46"/>
    <mergeCell ref="C47:C48"/>
    <mergeCell ref="C49:C51"/>
    <mergeCell ref="C64:C68"/>
    <mergeCell ref="C7:C8"/>
    <mergeCell ref="C10:C12"/>
    <mergeCell ref="C13:C15"/>
    <mergeCell ref="C16:C18"/>
    <mergeCell ref="C19:C22"/>
    <mergeCell ref="B141:B142"/>
    <mergeCell ref="C126:C128"/>
    <mergeCell ref="C109:C111"/>
    <mergeCell ref="C112:C114"/>
    <mergeCell ref="C117:C119"/>
    <mergeCell ref="C136:C137"/>
    <mergeCell ref="C120:C122"/>
    <mergeCell ref="C123:C125"/>
    <mergeCell ref="C130:C132"/>
    <mergeCell ref="C134:C135"/>
  </mergeCells>
  <phoneticPr fontId="23"/>
  <conditionalFormatting sqref="G115:G116">
    <cfRule type="cellIs" dxfId="2" priority="1" stopIfTrue="1" operator="equal">
      <formula>"―"</formula>
    </cfRule>
  </conditionalFormatting>
  <hyperlinks>
    <hyperlink ref="E41" location="公開コマンド_注1" display="*1"/>
    <hyperlink ref="E42" location="公開コマンド_注1" display="*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T134"/>
  <sheetViews>
    <sheetView showGridLines="0" showRowColHeaders="0" workbookViewId="0">
      <selection activeCell="E4" sqref="E4"/>
    </sheetView>
  </sheetViews>
  <sheetFormatPr defaultRowHeight="14.25" x14ac:dyDescent="0.3"/>
  <cols>
    <col min="1" max="1" width="9" style="24"/>
    <col min="2" max="2" width="25.625" style="24" bestFit="1" customWidth="1"/>
    <col min="3" max="3" width="43.5" style="24" bestFit="1" customWidth="1"/>
    <col min="4" max="4" width="9.875" style="24" bestFit="1" customWidth="1"/>
    <col min="5" max="5" width="9" style="24"/>
    <col min="6" max="6" width="7.125" style="24" bestFit="1" customWidth="1"/>
    <col min="7" max="7" width="18" style="24" customWidth="1"/>
    <col min="8" max="8" width="22.5" style="24" customWidth="1"/>
    <col min="9" max="9" width="9" style="24"/>
    <col min="10" max="10" width="9" style="116"/>
    <col min="11" max="12" width="9" style="24"/>
    <col min="13" max="13" width="20.625" style="24" customWidth="1"/>
    <col min="14" max="14" width="24.125" style="24" customWidth="1"/>
    <col min="15" max="15" width="9" style="24"/>
    <col min="16" max="16" width="9" style="116"/>
    <col min="17" max="18" width="9" style="24"/>
    <col min="19" max="19" width="20.25" style="24" customWidth="1"/>
    <col min="20" max="20" width="23.25" style="24" customWidth="1"/>
    <col min="21" max="16384" width="9" style="24"/>
  </cols>
  <sheetData>
    <row r="1" spans="2:20" s="334" customFormat="1" ht="18" x14ac:dyDescent="0.3">
      <c r="B1" s="483" t="s">
        <v>338</v>
      </c>
      <c r="C1" s="403"/>
      <c r="D1" s="403"/>
      <c r="E1" s="403"/>
      <c r="F1" s="403"/>
      <c r="G1" s="418"/>
      <c r="H1" s="418"/>
      <c r="J1" s="328"/>
      <c r="K1" s="398" t="s">
        <v>617</v>
      </c>
      <c r="L1" s="336"/>
      <c r="M1" s="397"/>
      <c r="N1" s="397"/>
      <c r="P1" s="328"/>
      <c r="Q1" s="335" t="s">
        <v>329</v>
      </c>
      <c r="R1" s="336"/>
      <c r="S1" s="405"/>
      <c r="T1" s="405"/>
    </row>
    <row r="2" spans="2:20" s="174" customFormat="1" x14ac:dyDescent="0.3">
      <c r="B2" s="378"/>
      <c r="C2" s="378"/>
      <c r="D2" s="378"/>
      <c r="E2" s="378"/>
      <c r="F2" s="378"/>
      <c r="G2" s="412"/>
      <c r="H2" s="412"/>
      <c r="J2" s="116"/>
      <c r="K2" s="26"/>
      <c r="L2" s="26"/>
      <c r="M2" s="424"/>
      <c r="N2" s="424"/>
      <c r="P2" s="116"/>
      <c r="Q2" s="413"/>
      <c r="R2" s="414"/>
      <c r="S2" s="444"/>
      <c r="T2" s="444"/>
    </row>
    <row r="3" spans="2:20" x14ac:dyDescent="0.3">
      <c r="B3" s="379" t="s">
        <v>618</v>
      </c>
      <c r="C3" s="379"/>
      <c r="D3" s="376"/>
      <c r="E3" s="376"/>
      <c r="F3" s="376"/>
      <c r="G3" s="415"/>
      <c r="H3" s="415"/>
      <c r="K3" s="25" t="s">
        <v>618</v>
      </c>
      <c r="M3" s="443"/>
      <c r="N3" s="424"/>
      <c r="Q3" s="25" t="s">
        <v>618</v>
      </c>
      <c r="S3" s="376"/>
      <c r="T3" s="376"/>
    </row>
    <row r="4" spans="2:20" s="322" customFormat="1" ht="54" x14ac:dyDescent="0.3">
      <c r="B4" s="374" t="s">
        <v>212</v>
      </c>
      <c r="C4" s="374" t="s">
        <v>213</v>
      </c>
      <c r="D4" s="374" t="s">
        <v>214</v>
      </c>
      <c r="E4" s="495" t="s">
        <v>2091</v>
      </c>
      <c r="F4" s="374" t="s">
        <v>1033</v>
      </c>
      <c r="G4" s="442" t="s">
        <v>1692</v>
      </c>
      <c r="H4" s="442" t="s">
        <v>1691</v>
      </c>
      <c r="J4" s="323"/>
      <c r="K4" s="37" t="s">
        <v>317</v>
      </c>
      <c r="L4" s="38" t="s">
        <v>1132</v>
      </c>
      <c r="M4" s="442" t="s">
        <v>1692</v>
      </c>
      <c r="N4" s="442" t="s">
        <v>1691</v>
      </c>
      <c r="P4" s="323"/>
      <c r="Q4" s="42" t="s">
        <v>1090</v>
      </c>
      <c r="R4" s="42" t="s">
        <v>1132</v>
      </c>
      <c r="S4" s="442" t="s">
        <v>1692</v>
      </c>
      <c r="T4" s="442" t="s">
        <v>1691</v>
      </c>
    </row>
    <row r="5" spans="2:20" x14ac:dyDescent="0.3">
      <c r="B5" s="373" t="s">
        <v>264</v>
      </c>
      <c r="C5" s="343" t="s">
        <v>265</v>
      </c>
      <c r="D5" s="343" t="s">
        <v>1</v>
      </c>
      <c r="E5" s="344" t="s">
        <v>220</v>
      </c>
      <c r="F5" s="344" t="s">
        <v>220</v>
      </c>
      <c r="G5" s="426" t="s">
        <v>220</v>
      </c>
      <c r="H5" s="426" t="s">
        <v>220</v>
      </c>
      <c r="K5" s="47" t="s">
        <v>93</v>
      </c>
      <c r="L5" s="47" t="s">
        <v>94</v>
      </c>
      <c r="M5" s="47" t="s">
        <v>220</v>
      </c>
      <c r="N5" s="47" t="s">
        <v>220</v>
      </c>
      <c r="Q5" s="955" t="s">
        <v>735</v>
      </c>
      <c r="R5" s="48">
        <v>10</v>
      </c>
      <c r="S5" s="49" t="s">
        <v>220</v>
      </c>
      <c r="T5" s="49" t="s">
        <v>220</v>
      </c>
    </row>
    <row r="6" spans="2:20" x14ac:dyDescent="0.3">
      <c r="B6" s="345"/>
      <c r="C6" s="343" t="s">
        <v>266</v>
      </c>
      <c r="D6" s="343" t="s">
        <v>2</v>
      </c>
      <c r="E6" s="344" t="s">
        <v>220</v>
      </c>
      <c r="F6" s="344" t="s">
        <v>220</v>
      </c>
      <c r="G6" s="426" t="s">
        <v>220</v>
      </c>
      <c r="H6" s="426" t="s">
        <v>220</v>
      </c>
      <c r="K6" s="47" t="s">
        <v>95</v>
      </c>
      <c r="L6" s="47" t="s">
        <v>96</v>
      </c>
      <c r="M6" s="47" t="s">
        <v>220</v>
      </c>
      <c r="N6" s="47" t="s">
        <v>220</v>
      </c>
      <c r="Q6" s="956"/>
      <c r="R6" s="52">
        <v>11</v>
      </c>
      <c r="S6" s="53" t="s">
        <v>769</v>
      </c>
      <c r="T6" s="53" t="s">
        <v>769</v>
      </c>
    </row>
    <row r="7" spans="2:20" x14ac:dyDescent="0.3">
      <c r="B7" s="345"/>
      <c r="C7" s="969" t="s">
        <v>267</v>
      </c>
      <c r="D7" s="343" t="s">
        <v>3</v>
      </c>
      <c r="E7" s="344" t="s">
        <v>220</v>
      </c>
      <c r="F7" s="344" t="s">
        <v>220</v>
      </c>
      <c r="G7" s="426" t="s">
        <v>220</v>
      </c>
      <c r="H7" s="426" t="s">
        <v>220</v>
      </c>
      <c r="K7" s="47" t="s">
        <v>97</v>
      </c>
      <c r="L7" s="47" t="s">
        <v>98</v>
      </c>
      <c r="M7" s="47" t="s">
        <v>220</v>
      </c>
      <c r="N7" s="47" t="s">
        <v>220</v>
      </c>
      <c r="Q7" s="956"/>
      <c r="R7" s="52">
        <v>12</v>
      </c>
      <c r="S7" s="54" t="s">
        <v>467</v>
      </c>
      <c r="T7" s="54" t="s">
        <v>467</v>
      </c>
    </row>
    <row r="8" spans="2:20" ht="96" x14ac:dyDescent="0.3">
      <c r="B8" s="346"/>
      <c r="C8" s="971"/>
      <c r="D8" s="347" t="s">
        <v>465</v>
      </c>
      <c r="E8" s="348"/>
      <c r="F8" s="349"/>
      <c r="G8" s="343" t="s">
        <v>217</v>
      </c>
      <c r="H8" s="343" t="s">
        <v>217</v>
      </c>
      <c r="K8" s="47" t="s">
        <v>99</v>
      </c>
      <c r="L8" s="47" t="s">
        <v>100</v>
      </c>
      <c r="M8" s="47" t="s">
        <v>220</v>
      </c>
      <c r="N8" s="47" t="s">
        <v>220</v>
      </c>
      <c r="Q8" s="956"/>
      <c r="R8" s="52">
        <v>13</v>
      </c>
      <c r="S8" s="54" t="s">
        <v>467</v>
      </c>
      <c r="T8" s="54" t="s">
        <v>467</v>
      </c>
    </row>
    <row r="9" spans="2:20" ht="36" x14ac:dyDescent="0.3">
      <c r="B9" s="343" t="s">
        <v>268</v>
      </c>
      <c r="C9" s="343" t="s">
        <v>269</v>
      </c>
      <c r="D9" s="343" t="s">
        <v>466</v>
      </c>
      <c r="E9" s="344" t="s">
        <v>467</v>
      </c>
      <c r="F9" s="344" t="s">
        <v>220</v>
      </c>
      <c r="G9" s="426" t="s">
        <v>220</v>
      </c>
      <c r="H9" s="426" t="s">
        <v>220</v>
      </c>
      <c r="K9" s="47" t="s">
        <v>101</v>
      </c>
      <c r="L9" s="47" t="s">
        <v>102</v>
      </c>
      <c r="M9" s="47" t="s">
        <v>220</v>
      </c>
      <c r="N9" s="47" t="s">
        <v>220</v>
      </c>
      <c r="Q9" s="956"/>
      <c r="R9" s="52">
        <v>14</v>
      </c>
      <c r="S9" s="53" t="s">
        <v>1572</v>
      </c>
      <c r="T9" s="53" t="s">
        <v>1572</v>
      </c>
    </row>
    <row r="10" spans="2:20" ht="24" x14ac:dyDescent="0.3">
      <c r="B10" s="373" t="s">
        <v>1035</v>
      </c>
      <c r="C10" s="937" t="s">
        <v>271</v>
      </c>
      <c r="D10" s="350" t="s">
        <v>4</v>
      </c>
      <c r="E10" s="351" t="s">
        <v>467</v>
      </c>
      <c r="F10" s="351" t="s">
        <v>220</v>
      </c>
      <c r="G10" s="427" t="s">
        <v>220</v>
      </c>
      <c r="H10" s="427" t="s">
        <v>220</v>
      </c>
      <c r="K10" s="47" t="s">
        <v>103</v>
      </c>
      <c r="L10" s="47">
        <v>35</v>
      </c>
      <c r="M10" s="47" t="s">
        <v>220</v>
      </c>
      <c r="N10" s="47" t="s">
        <v>220</v>
      </c>
      <c r="Q10" s="956"/>
      <c r="R10" s="52">
        <v>15</v>
      </c>
      <c r="S10" s="54" t="s">
        <v>467</v>
      </c>
      <c r="T10" s="54" t="s">
        <v>467</v>
      </c>
    </row>
    <row r="11" spans="2:20" ht="24" x14ac:dyDescent="0.3">
      <c r="B11" s="345"/>
      <c r="C11" s="938"/>
      <c r="D11" s="352" t="s">
        <v>5</v>
      </c>
      <c r="E11" s="430" t="s">
        <v>467</v>
      </c>
      <c r="F11" s="430" t="s">
        <v>220</v>
      </c>
      <c r="G11" s="428" t="s">
        <v>220</v>
      </c>
      <c r="H11" s="428" t="s">
        <v>220</v>
      </c>
      <c r="K11" s="47" t="s">
        <v>104</v>
      </c>
      <c r="L11" s="47" t="s">
        <v>105</v>
      </c>
      <c r="M11" s="47" t="s">
        <v>220</v>
      </c>
      <c r="N11" s="47" t="s">
        <v>220</v>
      </c>
      <c r="Q11" s="956"/>
      <c r="R11" s="52" t="s">
        <v>194</v>
      </c>
      <c r="S11" s="54" t="s">
        <v>467</v>
      </c>
      <c r="T11" s="54" t="s">
        <v>467</v>
      </c>
    </row>
    <row r="12" spans="2:20" ht="48" x14ac:dyDescent="0.3">
      <c r="B12" s="345"/>
      <c r="C12" s="939"/>
      <c r="D12" s="347" t="s">
        <v>470</v>
      </c>
      <c r="E12" s="348"/>
      <c r="F12" s="349"/>
      <c r="G12" s="343" t="s">
        <v>218</v>
      </c>
      <c r="H12" s="343" t="s">
        <v>218</v>
      </c>
      <c r="K12" s="47" t="s">
        <v>106</v>
      </c>
      <c r="L12" s="47" t="s">
        <v>107</v>
      </c>
      <c r="M12" s="47" t="s">
        <v>220</v>
      </c>
      <c r="N12" s="47" t="s">
        <v>220</v>
      </c>
      <c r="Q12" s="957"/>
      <c r="R12" s="65" t="s">
        <v>160</v>
      </c>
      <c r="S12" s="66" t="s">
        <v>110</v>
      </c>
      <c r="T12" s="66" t="s">
        <v>110</v>
      </c>
    </row>
    <row r="13" spans="2:20" ht="24" x14ac:dyDescent="0.3">
      <c r="B13" s="345"/>
      <c r="C13" s="969" t="s">
        <v>272</v>
      </c>
      <c r="D13" s="350" t="s">
        <v>6</v>
      </c>
      <c r="E13" s="351" t="s">
        <v>467</v>
      </c>
      <c r="F13" s="351" t="s">
        <v>220</v>
      </c>
      <c r="G13" s="427" t="s">
        <v>220</v>
      </c>
      <c r="H13" s="427" t="s">
        <v>220</v>
      </c>
      <c r="K13" s="47" t="s">
        <v>108</v>
      </c>
      <c r="L13" s="47" t="s">
        <v>109</v>
      </c>
      <c r="M13" s="47" t="s">
        <v>220</v>
      </c>
      <c r="N13" s="47" t="s">
        <v>220</v>
      </c>
      <c r="Q13" s="955" t="s">
        <v>326</v>
      </c>
      <c r="R13" s="48">
        <v>20</v>
      </c>
      <c r="S13" s="49" t="s">
        <v>220</v>
      </c>
      <c r="T13" s="49" t="s">
        <v>220</v>
      </c>
    </row>
    <row r="14" spans="2:20" ht="24" x14ac:dyDescent="0.3">
      <c r="B14" s="345"/>
      <c r="C14" s="970"/>
      <c r="D14" s="352" t="s">
        <v>7</v>
      </c>
      <c r="E14" s="430" t="s">
        <v>467</v>
      </c>
      <c r="F14" s="430" t="s">
        <v>220</v>
      </c>
      <c r="G14" s="429" t="s">
        <v>220</v>
      </c>
      <c r="H14" s="429" t="s">
        <v>220</v>
      </c>
      <c r="K14" s="68" t="s">
        <v>111</v>
      </c>
      <c r="L14" s="68">
        <v>48</v>
      </c>
      <c r="M14" s="68" t="s">
        <v>220</v>
      </c>
      <c r="N14" s="68" t="s">
        <v>220</v>
      </c>
      <c r="Q14" s="956"/>
      <c r="R14" s="52">
        <v>21</v>
      </c>
      <c r="S14" s="53" t="s">
        <v>769</v>
      </c>
      <c r="T14" s="53" t="s">
        <v>769</v>
      </c>
    </row>
    <row r="15" spans="2:20" ht="48" x14ac:dyDescent="0.3">
      <c r="B15" s="345"/>
      <c r="C15" s="971"/>
      <c r="D15" s="347" t="s">
        <v>470</v>
      </c>
      <c r="E15" s="348"/>
      <c r="F15" s="349"/>
      <c r="G15" s="343" t="s">
        <v>218</v>
      </c>
      <c r="H15" s="343" t="s">
        <v>218</v>
      </c>
      <c r="K15" s="47" t="s">
        <v>114</v>
      </c>
      <c r="L15" s="47" t="s">
        <v>1564</v>
      </c>
      <c r="M15" s="426" t="s">
        <v>220</v>
      </c>
      <c r="N15" s="426" t="s">
        <v>220</v>
      </c>
      <c r="Q15" s="956"/>
      <c r="R15" s="52">
        <v>22</v>
      </c>
      <c r="S15" s="54" t="s">
        <v>467</v>
      </c>
      <c r="T15" s="54" t="s">
        <v>467</v>
      </c>
    </row>
    <row r="16" spans="2:20" ht="24" x14ac:dyDescent="0.3">
      <c r="B16" s="345"/>
      <c r="C16" s="969" t="s">
        <v>274</v>
      </c>
      <c r="D16" s="343" t="s">
        <v>472</v>
      </c>
      <c r="E16" s="344" t="s">
        <v>467</v>
      </c>
      <c r="F16" s="344" t="s">
        <v>220</v>
      </c>
      <c r="G16" s="426" t="s">
        <v>220</v>
      </c>
      <c r="H16" s="426" t="s">
        <v>220</v>
      </c>
      <c r="K16" s="47" t="s">
        <v>115</v>
      </c>
      <c r="L16" s="47" t="s">
        <v>1565</v>
      </c>
      <c r="M16" s="426" t="s">
        <v>220</v>
      </c>
      <c r="N16" s="426" t="s">
        <v>220</v>
      </c>
      <c r="Q16" s="956"/>
      <c r="R16" s="52">
        <v>23</v>
      </c>
      <c r="S16" s="54" t="s">
        <v>467</v>
      </c>
      <c r="T16" s="54" t="s">
        <v>467</v>
      </c>
    </row>
    <row r="17" spans="2:20" ht="84" x14ac:dyDescent="0.3">
      <c r="B17" s="345"/>
      <c r="C17" s="970"/>
      <c r="D17" s="347" t="s">
        <v>1037</v>
      </c>
      <c r="E17" s="348"/>
      <c r="F17" s="349"/>
      <c r="G17" s="343" t="s">
        <v>234</v>
      </c>
      <c r="H17" s="343" t="s">
        <v>234</v>
      </c>
      <c r="K17" s="71"/>
      <c r="L17" s="71"/>
      <c r="M17" s="400"/>
      <c r="N17" s="400"/>
      <c r="Q17" s="956"/>
      <c r="R17" s="52">
        <v>24</v>
      </c>
      <c r="S17" s="53" t="s">
        <v>1572</v>
      </c>
      <c r="T17" s="53" t="s">
        <v>1572</v>
      </c>
    </row>
    <row r="18" spans="2:20" x14ac:dyDescent="0.3">
      <c r="B18" s="345"/>
      <c r="C18" s="970"/>
      <c r="D18" s="343" t="s">
        <v>10</v>
      </c>
      <c r="E18" s="344" t="s">
        <v>467</v>
      </c>
      <c r="F18" s="344" t="s">
        <v>220</v>
      </c>
      <c r="G18" s="353" t="s">
        <v>220</v>
      </c>
      <c r="H18" s="353" t="s">
        <v>220</v>
      </c>
      <c r="K18" s="73" t="s">
        <v>1566</v>
      </c>
      <c r="L18" s="42" t="s">
        <v>1132</v>
      </c>
      <c r="M18" s="417"/>
      <c r="N18" s="421"/>
      <c r="Q18" s="956"/>
      <c r="R18" s="52">
        <v>25</v>
      </c>
      <c r="S18" s="54" t="s">
        <v>467</v>
      </c>
      <c r="T18" s="54" t="s">
        <v>467</v>
      </c>
    </row>
    <row r="19" spans="2:20" ht="60" x14ac:dyDescent="0.3">
      <c r="B19" s="345"/>
      <c r="C19" s="971"/>
      <c r="D19" s="347" t="s">
        <v>260</v>
      </c>
      <c r="E19" s="348"/>
      <c r="F19" s="349"/>
      <c r="G19" s="343" t="s">
        <v>984</v>
      </c>
      <c r="H19" s="343" t="s">
        <v>984</v>
      </c>
      <c r="K19" s="75" t="s">
        <v>93</v>
      </c>
      <c r="L19" s="75" t="s">
        <v>120</v>
      </c>
      <c r="M19" s="75" t="s">
        <v>220</v>
      </c>
      <c r="N19" s="75" t="s">
        <v>220</v>
      </c>
      <c r="Q19" s="956"/>
      <c r="R19" s="52" t="s">
        <v>195</v>
      </c>
      <c r="S19" s="54" t="s">
        <v>467</v>
      </c>
      <c r="T19" s="54" t="s">
        <v>467</v>
      </c>
    </row>
    <row r="20" spans="2:20" ht="24" x14ac:dyDescent="0.3">
      <c r="B20" s="345"/>
      <c r="C20" s="969" t="s">
        <v>275</v>
      </c>
      <c r="D20" s="343" t="s">
        <v>11</v>
      </c>
      <c r="E20" s="344" t="s">
        <v>467</v>
      </c>
      <c r="F20" s="344" t="s">
        <v>220</v>
      </c>
      <c r="G20" s="353" t="s">
        <v>220</v>
      </c>
      <c r="H20" s="353" t="s">
        <v>220</v>
      </c>
      <c r="K20" s="76" t="s">
        <v>121</v>
      </c>
      <c r="L20" s="76" t="s">
        <v>122</v>
      </c>
      <c r="M20" s="47" t="s">
        <v>220</v>
      </c>
      <c r="N20" s="47" t="s">
        <v>220</v>
      </c>
      <c r="Q20" s="957"/>
      <c r="R20" s="65" t="s">
        <v>155</v>
      </c>
      <c r="S20" s="66" t="s">
        <v>110</v>
      </c>
      <c r="T20" s="66" t="s">
        <v>110</v>
      </c>
    </row>
    <row r="21" spans="2:20" ht="84" x14ac:dyDescent="0.3">
      <c r="B21" s="345"/>
      <c r="C21" s="971"/>
      <c r="D21" s="347" t="s">
        <v>1037</v>
      </c>
      <c r="E21" s="348"/>
      <c r="F21" s="349"/>
      <c r="G21" s="343" t="s">
        <v>236</v>
      </c>
      <c r="H21" s="343" t="s">
        <v>236</v>
      </c>
      <c r="K21" s="47" t="s">
        <v>123</v>
      </c>
      <c r="L21" s="47" t="s">
        <v>124</v>
      </c>
      <c r="M21" s="47" t="s">
        <v>220</v>
      </c>
      <c r="N21" s="47" t="s">
        <v>220</v>
      </c>
      <c r="Q21" s="955" t="s">
        <v>327</v>
      </c>
      <c r="R21" s="48">
        <v>30</v>
      </c>
      <c r="S21" s="191" t="s">
        <v>467</v>
      </c>
      <c r="T21" s="49" t="s">
        <v>224</v>
      </c>
    </row>
    <row r="22" spans="2:20" x14ac:dyDescent="0.3">
      <c r="B22" s="345"/>
      <c r="C22" s="969" t="s">
        <v>477</v>
      </c>
      <c r="D22" s="350" t="s">
        <v>16</v>
      </c>
      <c r="E22" s="351" t="s">
        <v>467</v>
      </c>
      <c r="F22" s="351" t="s">
        <v>220</v>
      </c>
      <c r="G22" s="427" t="s">
        <v>220</v>
      </c>
      <c r="H22" s="427" t="s">
        <v>220</v>
      </c>
      <c r="K22" s="47" t="s">
        <v>95</v>
      </c>
      <c r="L22" s="47" t="s">
        <v>125</v>
      </c>
      <c r="M22" s="47" t="s">
        <v>220</v>
      </c>
      <c r="N22" s="47" t="s">
        <v>220</v>
      </c>
      <c r="Q22" s="956"/>
      <c r="R22" s="52">
        <v>31</v>
      </c>
      <c r="S22" s="54" t="s">
        <v>467</v>
      </c>
      <c r="T22" s="53" t="s">
        <v>205</v>
      </c>
    </row>
    <row r="23" spans="2:20" x14ac:dyDescent="0.3">
      <c r="B23" s="345"/>
      <c r="C23" s="970"/>
      <c r="D23" s="352" t="s">
        <v>17</v>
      </c>
      <c r="E23" s="430" t="s">
        <v>467</v>
      </c>
      <c r="F23" s="430" t="s">
        <v>220</v>
      </c>
      <c r="G23" s="428" t="s">
        <v>220</v>
      </c>
      <c r="H23" s="428" t="s">
        <v>220</v>
      </c>
      <c r="K23" s="47" t="s">
        <v>97</v>
      </c>
      <c r="L23" s="47" t="s">
        <v>126</v>
      </c>
      <c r="M23" s="47" t="s">
        <v>220</v>
      </c>
      <c r="N23" s="47" t="s">
        <v>220</v>
      </c>
      <c r="Q23" s="956"/>
      <c r="R23" s="52">
        <v>32</v>
      </c>
      <c r="S23" s="54" t="s">
        <v>467</v>
      </c>
      <c r="T23" s="54" t="s">
        <v>467</v>
      </c>
    </row>
    <row r="24" spans="2:20" ht="84" x14ac:dyDescent="0.3">
      <c r="B24" s="345"/>
      <c r="C24" s="970"/>
      <c r="D24" s="355" t="s">
        <v>470</v>
      </c>
      <c r="E24" s="356"/>
      <c r="F24" s="357"/>
      <c r="G24" s="373" t="s">
        <v>1599</v>
      </c>
      <c r="H24" s="373" t="s">
        <v>1553</v>
      </c>
      <c r="K24" s="47" t="s">
        <v>99</v>
      </c>
      <c r="L24" s="47" t="s">
        <v>127</v>
      </c>
      <c r="M24" s="47" t="s">
        <v>220</v>
      </c>
      <c r="N24" s="47" t="s">
        <v>220</v>
      </c>
      <c r="Q24" s="956"/>
      <c r="R24" s="52" t="s">
        <v>92</v>
      </c>
      <c r="S24" s="54" t="s">
        <v>467</v>
      </c>
      <c r="T24" s="53" t="s">
        <v>206</v>
      </c>
    </row>
    <row r="25" spans="2:20" ht="48" customHeight="1" x14ac:dyDescent="0.3">
      <c r="B25" s="345"/>
      <c r="C25" s="970"/>
      <c r="D25" s="358"/>
      <c r="E25" s="359"/>
      <c r="F25" s="360"/>
      <c r="G25" s="416"/>
      <c r="H25" s="345" t="s">
        <v>1555</v>
      </c>
      <c r="K25" s="47" t="s">
        <v>101</v>
      </c>
      <c r="L25" s="47" t="s">
        <v>128</v>
      </c>
      <c r="M25" s="47" t="s">
        <v>220</v>
      </c>
      <c r="N25" s="47" t="s">
        <v>220</v>
      </c>
      <c r="Q25" s="956"/>
      <c r="R25" s="52">
        <v>34</v>
      </c>
      <c r="S25" s="54" t="s">
        <v>467</v>
      </c>
      <c r="T25" s="53" t="s">
        <v>207</v>
      </c>
    </row>
    <row r="26" spans="2:20" ht="60" x14ac:dyDescent="0.3">
      <c r="B26" s="345"/>
      <c r="C26" s="971"/>
      <c r="D26" s="361"/>
      <c r="E26" s="362"/>
      <c r="F26" s="363"/>
      <c r="G26" s="416"/>
      <c r="H26" s="345" t="s">
        <v>586</v>
      </c>
      <c r="K26" s="47" t="s">
        <v>321</v>
      </c>
      <c r="L26" s="47">
        <v>58</v>
      </c>
      <c r="M26" s="47" t="s">
        <v>220</v>
      </c>
      <c r="N26" s="47" t="s">
        <v>220</v>
      </c>
      <c r="Q26" s="956"/>
      <c r="R26" s="52">
        <v>35</v>
      </c>
      <c r="S26" s="54" t="s">
        <v>467</v>
      </c>
      <c r="T26" s="53" t="s">
        <v>208</v>
      </c>
    </row>
    <row r="27" spans="2:20" ht="24" x14ac:dyDescent="0.3">
      <c r="B27" s="345"/>
      <c r="C27" s="969" t="s">
        <v>479</v>
      </c>
      <c r="D27" s="350" t="s">
        <v>18</v>
      </c>
      <c r="E27" s="351" t="s">
        <v>467</v>
      </c>
      <c r="F27" s="351" t="s">
        <v>220</v>
      </c>
      <c r="G27" s="427" t="s">
        <v>220</v>
      </c>
      <c r="H27" s="427" t="s">
        <v>220</v>
      </c>
      <c r="K27" s="47" t="s">
        <v>322</v>
      </c>
      <c r="L27" s="47">
        <v>59</v>
      </c>
      <c r="M27" s="47" t="s">
        <v>220</v>
      </c>
      <c r="N27" s="47" t="s">
        <v>220</v>
      </c>
      <c r="Q27" s="956"/>
      <c r="R27" s="52" t="s">
        <v>196</v>
      </c>
      <c r="S27" s="54" t="s">
        <v>467</v>
      </c>
      <c r="T27" s="54" t="s">
        <v>467</v>
      </c>
    </row>
    <row r="28" spans="2:20" ht="24" x14ac:dyDescent="0.3">
      <c r="B28" s="345"/>
      <c r="C28" s="970"/>
      <c r="D28" s="352" t="s">
        <v>19</v>
      </c>
      <c r="E28" s="430" t="s">
        <v>467</v>
      </c>
      <c r="F28" s="430" t="s">
        <v>220</v>
      </c>
      <c r="G28" s="428" t="s">
        <v>220</v>
      </c>
      <c r="H28" s="428" t="s">
        <v>220</v>
      </c>
      <c r="K28" s="47" t="s">
        <v>323</v>
      </c>
      <c r="L28" s="47" t="s">
        <v>129</v>
      </c>
      <c r="M28" s="47" t="s">
        <v>220</v>
      </c>
      <c r="N28" s="47" t="s">
        <v>220</v>
      </c>
      <c r="Q28" s="957"/>
      <c r="R28" s="65" t="s">
        <v>152</v>
      </c>
      <c r="S28" s="83" t="s">
        <v>467</v>
      </c>
      <c r="T28" s="83" t="s">
        <v>467</v>
      </c>
    </row>
    <row r="29" spans="2:20" ht="48" x14ac:dyDescent="0.3">
      <c r="B29" s="345"/>
      <c r="C29" s="971"/>
      <c r="D29" s="347" t="s">
        <v>470</v>
      </c>
      <c r="E29" s="348"/>
      <c r="F29" s="349"/>
      <c r="G29" s="343" t="s">
        <v>587</v>
      </c>
      <c r="H29" s="343" t="s">
        <v>587</v>
      </c>
      <c r="K29" s="47" t="s">
        <v>324</v>
      </c>
      <c r="L29" s="47" t="s">
        <v>130</v>
      </c>
      <c r="M29" s="47" t="s">
        <v>220</v>
      </c>
      <c r="N29" s="47" t="s">
        <v>220</v>
      </c>
      <c r="Q29" s="88" t="s">
        <v>1145</v>
      </c>
      <c r="R29" s="47">
        <v>40</v>
      </c>
      <c r="S29" s="89" t="s">
        <v>220</v>
      </c>
      <c r="T29" s="89" t="s">
        <v>220</v>
      </c>
    </row>
    <row r="30" spans="2:20" ht="24" x14ac:dyDescent="0.3">
      <c r="B30" s="345"/>
      <c r="C30" s="969" t="s">
        <v>489</v>
      </c>
      <c r="D30" s="350" t="s">
        <v>20</v>
      </c>
      <c r="E30" s="351" t="s">
        <v>467</v>
      </c>
      <c r="F30" s="351" t="s">
        <v>220</v>
      </c>
      <c r="G30" s="351" t="s">
        <v>220</v>
      </c>
      <c r="H30" s="351" t="s">
        <v>220</v>
      </c>
      <c r="K30" s="47" t="s">
        <v>131</v>
      </c>
      <c r="L30" s="47" t="s">
        <v>132</v>
      </c>
      <c r="M30" s="47" t="s">
        <v>220</v>
      </c>
      <c r="N30" s="47" t="s">
        <v>220</v>
      </c>
      <c r="Q30" s="88" t="s">
        <v>197</v>
      </c>
      <c r="R30" s="47">
        <v>41</v>
      </c>
      <c r="S30" s="89" t="s">
        <v>225</v>
      </c>
      <c r="T30" s="89" t="s">
        <v>225</v>
      </c>
    </row>
    <row r="31" spans="2:20" x14ac:dyDescent="0.3">
      <c r="B31" s="345"/>
      <c r="C31" s="970"/>
      <c r="D31" s="352" t="s">
        <v>21</v>
      </c>
      <c r="E31" s="430" t="s">
        <v>467</v>
      </c>
      <c r="F31" s="430" t="s">
        <v>220</v>
      </c>
      <c r="G31" s="430" t="s">
        <v>220</v>
      </c>
      <c r="H31" s="430" t="s">
        <v>220</v>
      </c>
      <c r="K31" s="47" t="s">
        <v>133</v>
      </c>
      <c r="L31" s="47" t="s">
        <v>134</v>
      </c>
      <c r="M31" s="47" t="s">
        <v>220</v>
      </c>
      <c r="N31" s="47" t="s">
        <v>220</v>
      </c>
      <c r="Q31" s="88" t="s">
        <v>1103</v>
      </c>
      <c r="R31" s="47">
        <v>42</v>
      </c>
      <c r="S31" s="89" t="s">
        <v>1596</v>
      </c>
      <c r="T31" s="89" t="s">
        <v>1596</v>
      </c>
    </row>
    <row r="32" spans="2:20" ht="72" x14ac:dyDescent="0.3">
      <c r="B32" s="345"/>
      <c r="C32" s="971"/>
      <c r="D32" s="347" t="s">
        <v>470</v>
      </c>
      <c r="E32" s="367"/>
      <c r="F32" s="368"/>
      <c r="G32" s="343" t="s">
        <v>1602</v>
      </c>
      <c r="H32" s="343" t="s">
        <v>1602</v>
      </c>
      <c r="K32" s="47" t="s">
        <v>110</v>
      </c>
      <c r="L32" s="47" t="s">
        <v>139</v>
      </c>
      <c r="M32" s="47" t="s">
        <v>220</v>
      </c>
      <c r="N32" s="47" t="s">
        <v>220</v>
      </c>
      <c r="Q32" s="955" t="s">
        <v>1146</v>
      </c>
      <c r="R32" s="48">
        <v>50</v>
      </c>
      <c r="S32" s="191" t="s">
        <v>467</v>
      </c>
      <c r="T32" s="191" t="s">
        <v>467</v>
      </c>
    </row>
    <row r="33" spans="2:20" ht="72" x14ac:dyDescent="0.3">
      <c r="B33" s="373" t="s">
        <v>282</v>
      </c>
      <c r="C33" s="969" t="s">
        <v>283</v>
      </c>
      <c r="D33" s="350" t="s">
        <v>491</v>
      </c>
      <c r="E33" s="351" t="s">
        <v>467</v>
      </c>
      <c r="F33" s="351" t="s">
        <v>220</v>
      </c>
      <c r="G33" s="427" t="s">
        <v>220</v>
      </c>
      <c r="H33" s="427" t="s">
        <v>220</v>
      </c>
      <c r="K33" s="75" t="s">
        <v>140</v>
      </c>
      <c r="L33" s="75" t="s">
        <v>141</v>
      </c>
      <c r="M33" s="75" t="s">
        <v>220</v>
      </c>
      <c r="N33" s="75" t="s">
        <v>220</v>
      </c>
      <c r="Q33" s="956"/>
      <c r="R33" s="52" t="s">
        <v>135</v>
      </c>
      <c r="S33" s="54" t="s">
        <v>467</v>
      </c>
      <c r="T33" s="54" t="s">
        <v>467</v>
      </c>
    </row>
    <row r="34" spans="2:20" ht="72" x14ac:dyDescent="0.3">
      <c r="B34" s="345"/>
      <c r="C34" s="971"/>
      <c r="D34" s="352" t="s">
        <v>492</v>
      </c>
      <c r="E34" s="430" t="s">
        <v>467</v>
      </c>
      <c r="F34" s="430" t="s">
        <v>220</v>
      </c>
      <c r="G34" s="428" t="s">
        <v>220</v>
      </c>
      <c r="H34" s="428" t="s">
        <v>220</v>
      </c>
      <c r="K34" s="68" t="s">
        <v>111</v>
      </c>
      <c r="L34" s="68" t="s">
        <v>142</v>
      </c>
      <c r="M34" s="68" t="s">
        <v>220</v>
      </c>
      <c r="N34" s="68" t="s">
        <v>220</v>
      </c>
      <c r="Q34" s="956"/>
      <c r="R34" s="52" t="s">
        <v>136</v>
      </c>
      <c r="S34" s="54" t="s">
        <v>467</v>
      </c>
      <c r="T34" s="422" t="s">
        <v>228</v>
      </c>
    </row>
    <row r="35" spans="2:20" x14ac:dyDescent="0.3">
      <c r="B35" s="345"/>
      <c r="C35" s="969" t="s">
        <v>284</v>
      </c>
      <c r="D35" s="350" t="s">
        <v>22</v>
      </c>
      <c r="E35" s="351" t="s">
        <v>467</v>
      </c>
      <c r="F35" s="351" t="s">
        <v>220</v>
      </c>
      <c r="G35" s="427" t="s">
        <v>220</v>
      </c>
      <c r="H35" s="427" t="s">
        <v>220</v>
      </c>
      <c r="K35" s="75" t="s">
        <v>112</v>
      </c>
      <c r="L35" s="75" t="s">
        <v>143</v>
      </c>
      <c r="M35" s="75" t="s">
        <v>220</v>
      </c>
      <c r="N35" s="75" t="s">
        <v>220</v>
      </c>
      <c r="Q35" s="956"/>
      <c r="R35" s="52" t="s">
        <v>137</v>
      </c>
      <c r="S35" s="54" t="s">
        <v>467</v>
      </c>
      <c r="T35" s="422" t="s">
        <v>229</v>
      </c>
    </row>
    <row r="36" spans="2:20" x14ac:dyDescent="0.3">
      <c r="B36" s="345"/>
      <c r="C36" s="970"/>
      <c r="D36" s="352" t="s">
        <v>23</v>
      </c>
      <c r="E36" s="430" t="s">
        <v>467</v>
      </c>
      <c r="F36" s="430" t="s">
        <v>220</v>
      </c>
      <c r="G36" s="428" t="s">
        <v>220</v>
      </c>
      <c r="H36" s="428" t="s">
        <v>220</v>
      </c>
      <c r="K36" s="75" t="s">
        <v>113</v>
      </c>
      <c r="L36" s="75" t="s">
        <v>144</v>
      </c>
      <c r="M36" s="75" t="s">
        <v>220</v>
      </c>
      <c r="N36" s="75" t="s">
        <v>220</v>
      </c>
      <c r="Q36" s="956"/>
      <c r="R36" s="52" t="s">
        <v>138</v>
      </c>
      <c r="S36" s="54" t="s">
        <v>467</v>
      </c>
      <c r="T36" s="54" t="s">
        <v>467</v>
      </c>
    </row>
    <row r="37" spans="2:20" ht="60" x14ac:dyDescent="0.3">
      <c r="B37" s="346"/>
      <c r="C37" s="971"/>
      <c r="D37" s="347" t="s">
        <v>470</v>
      </c>
      <c r="E37" s="367"/>
      <c r="F37" s="368"/>
      <c r="G37" s="343" t="s">
        <v>875</v>
      </c>
      <c r="H37" s="343" t="s">
        <v>875</v>
      </c>
      <c r="K37" s="47" t="s">
        <v>145</v>
      </c>
      <c r="L37" s="47" t="s">
        <v>146</v>
      </c>
      <c r="M37" s="47" t="s">
        <v>220</v>
      </c>
      <c r="N37" s="47" t="s">
        <v>220</v>
      </c>
      <c r="Q37" s="957"/>
      <c r="R37" s="65" t="s">
        <v>1587</v>
      </c>
      <c r="S37" s="83" t="s">
        <v>467</v>
      </c>
      <c r="T37" s="83" t="s">
        <v>467</v>
      </c>
    </row>
    <row r="38" spans="2:20" ht="14.25" customHeight="1" x14ac:dyDescent="0.3">
      <c r="B38" s="373" t="s">
        <v>494</v>
      </c>
      <c r="C38" s="969" t="s">
        <v>286</v>
      </c>
      <c r="D38" s="350" t="s">
        <v>24</v>
      </c>
      <c r="E38" s="351" t="s">
        <v>467</v>
      </c>
      <c r="F38" s="351" t="s">
        <v>220</v>
      </c>
      <c r="G38" s="427" t="s">
        <v>220</v>
      </c>
      <c r="H38" s="427" t="s">
        <v>220</v>
      </c>
      <c r="K38" s="47" t="s">
        <v>147</v>
      </c>
      <c r="L38" s="47" t="s">
        <v>148</v>
      </c>
      <c r="M38" s="47" t="s">
        <v>220</v>
      </c>
      <c r="N38" s="47" t="s">
        <v>220</v>
      </c>
      <c r="Q38" s="402" t="s">
        <v>1598</v>
      </c>
      <c r="R38" s="51" t="s">
        <v>1595</v>
      </c>
      <c r="S38" s="420" t="s">
        <v>220</v>
      </c>
      <c r="T38" s="420" t="s">
        <v>220</v>
      </c>
    </row>
    <row r="39" spans="2:20" ht="36" x14ac:dyDescent="0.3">
      <c r="B39" s="345"/>
      <c r="C39" s="970"/>
      <c r="D39" s="352" t="s">
        <v>25</v>
      </c>
      <c r="E39" s="430" t="s">
        <v>467</v>
      </c>
      <c r="F39" s="430" t="s">
        <v>220</v>
      </c>
      <c r="G39" s="428" t="s">
        <v>220</v>
      </c>
      <c r="H39" s="428" t="s">
        <v>220</v>
      </c>
      <c r="K39" s="47" t="s">
        <v>644</v>
      </c>
      <c r="L39" s="47" t="s">
        <v>150</v>
      </c>
      <c r="M39" s="47" t="s">
        <v>220</v>
      </c>
      <c r="N39" s="47" t="s">
        <v>220</v>
      </c>
      <c r="Q39" s="934" t="s">
        <v>762</v>
      </c>
      <c r="R39" s="48" t="s">
        <v>333</v>
      </c>
      <c r="S39" s="48" t="s">
        <v>220</v>
      </c>
      <c r="T39" s="48" t="s">
        <v>220</v>
      </c>
    </row>
    <row r="40" spans="2:20" ht="48" x14ac:dyDescent="0.3">
      <c r="B40" s="345"/>
      <c r="C40" s="971"/>
      <c r="D40" s="347" t="s">
        <v>470</v>
      </c>
      <c r="E40" s="367"/>
      <c r="F40" s="368"/>
      <c r="G40" s="343" t="s">
        <v>218</v>
      </c>
      <c r="H40" s="343" t="s">
        <v>218</v>
      </c>
      <c r="K40" s="47" t="s">
        <v>151</v>
      </c>
      <c r="L40" s="47" t="s">
        <v>152</v>
      </c>
      <c r="M40" s="47" t="s">
        <v>220</v>
      </c>
      <c r="N40" s="47" t="s">
        <v>220</v>
      </c>
      <c r="Q40" s="935"/>
      <c r="R40" s="52" t="s">
        <v>1117</v>
      </c>
      <c r="S40" s="422" t="s">
        <v>1601</v>
      </c>
      <c r="T40" s="422" t="s">
        <v>1601</v>
      </c>
    </row>
    <row r="41" spans="2:20" ht="24" customHeight="1" x14ac:dyDescent="0.3">
      <c r="B41" s="345"/>
      <c r="C41" s="969" t="s">
        <v>287</v>
      </c>
      <c r="D41" s="350" t="s">
        <v>26</v>
      </c>
      <c r="E41" s="351" t="s">
        <v>467</v>
      </c>
      <c r="F41" s="351" t="s">
        <v>220</v>
      </c>
      <c r="G41" s="427" t="s">
        <v>220</v>
      </c>
      <c r="H41" s="427" t="s">
        <v>220</v>
      </c>
      <c r="K41" s="47" t="s">
        <v>153</v>
      </c>
      <c r="L41" s="47" t="s">
        <v>154</v>
      </c>
      <c r="M41" s="47" t="s">
        <v>220</v>
      </c>
      <c r="N41" s="47" t="s">
        <v>220</v>
      </c>
      <c r="Q41" s="935"/>
      <c r="R41" s="52" t="s">
        <v>1147</v>
      </c>
      <c r="S41" s="422" t="s">
        <v>1439</v>
      </c>
      <c r="T41" s="422" t="s">
        <v>1439</v>
      </c>
    </row>
    <row r="42" spans="2:20" x14ac:dyDescent="0.3">
      <c r="B42" s="345"/>
      <c r="C42" s="970"/>
      <c r="D42" s="352" t="s">
        <v>27</v>
      </c>
      <c r="E42" s="430" t="s">
        <v>467</v>
      </c>
      <c r="F42" s="430" t="s">
        <v>220</v>
      </c>
      <c r="G42" s="428" t="s">
        <v>220</v>
      </c>
      <c r="H42" s="428" t="s">
        <v>220</v>
      </c>
      <c r="K42" s="47" t="s">
        <v>1563</v>
      </c>
      <c r="L42" s="47" t="s">
        <v>1581</v>
      </c>
      <c r="M42" s="426" t="s">
        <v>220</v>
      </c>
      <c r="N42" s="426" t="s">
        <v>220</v>
      </c>
      <c r="Q42" s="935"/>
      <c r="R42" s="52" t="s">
        <v>1105</v>
      </c>
      <c r="S42" s="54" t="s">
        <v>467</v>
      </c>
      <c r="T42" s="54" t="s">
        <v>467</v>
      </c>
    </row>
    <row r="43" spans="2:20" ht="48" x14ac:dyDescent="0.3">
      <c r="B43" s="345"/>
      <c r="C43" s="971"/>
      <c r="D43" s="347" t="s">
        <v>470</v>
      </c>
      <c r="E43" s="367"/>
      <c r="F43" s="368"/>
      <c r="G43" s="343" t="s">
        <v>218</v>
      </c>
      <c r="H43" s="343" t="s">
        <v>218</v>
      </c>
      <c r="K43" s="47" t="s">
        <v>114</v>
      </c>
      <c r="L43" s="47" t="s">
        <v>156</v>
      </c>
      <c r="M43" s="47" t="s">
        <v>220</v>
      </c>
      <c r="N43" s="47" t="s">
        <v>220</v>
      </c>
      <c r="Q43" s="935"/>
      <c r="R43" s="52" t="s">
        <v>1106</v>
      </c>
      <c r="S43" s="54" t="s">
        <v>467</v>
      </c>
      <c r="T43" s="54" t="s">
        <v>467</v>
      </c>
    </row>
    <row r="44" spans="2:20" x14ac:dyDescent="0.3">
      <c r="B44" s="345"/>
      <c r="C44" s="969" t="s">
        <v>288</v>
      </c>
      <c r="D44" s="350" t="s">
        <v>28</v>
      </c>
      <c r="E44" s="351" t="s">
        <v>467</v>
      </c>
      <c r="F44" s="351" t="s">
        <v>220</v>
      </c>
      <c r="G44" s="427" t="s">
        <v>220</v>
      </c>
      <c r="H44" s="427" t="s">
        <v>220</v>
      </c>
      <c r="K44" s="47" t="s">
        <v>115</v>
      </c>
      <c r="L44" s="47" t="s">
        <v>157</v>
      </c>
      <c r="M44" s="47" t="s">
        <v>220</v>
      </c>
      <c r="N44" s="47" t="s">
        <v>220</v>
      </c>
      <c r="Q44" s="936"/>
      <c r="R44" s="65" t="s">
        <v>1107</v>
      </c>
      <c r="S44" s="83" t="s">
        <v>467</v>
      </c>
      <c r="T44" s="83" t="s">
        <v>467</v>
      </c>
    </row>
    <row r="45" spans="2:20" x14ac:dyDescent="0.3">
      <c r="B45" s="345"/>
      <c r="C45" s="970"/>
      <c r="D45" s="352" t="s">
        <v>29</v>
      </c>
      <c r="E45" s="430" t="s">
        <v>467</v>
      </c>
      <c r="F45" s="430" t="s">
        <v>220</v>
      </c>
      <c r="G45" s="428" t="s">
        <v>220</v>
      </c>
      <c r="H45" s="428" t="s">
        <v>220</v>
      </c>
      <c r="K45" s="68" t="s">
        <v>159</v>
      </c>
      <c r="L45" s="68" t="s">
        <v>158</v>
      </c>
      <c r="M45" s="68" t="s">
        <v>220</v>
      </c>
      <c r="N45" s="68" t="s">
        <v>220</v>
      </c>
    </row>
    <row r="46" spans="2:20" ht="48" x14ac:dyDescent="0.3">
      <c r="B46" s="345"/>
      <c r="C46" s="971"/>
      <c r="D46" s="347" t="s">
        <v>470</v>
      </c>
      <c r="E46" s="367"/>
      <c r="F46" s="368"/>
      <c r="G46" s="343" t="s">
        <v>218</v>
      </c>
      <c r="H46" s="343" t="s">
        <v>218</v>
      </c>
      <c r="K46" s="47" t="s">
        <v>1582</v>
      </c>
      <c r="L46" s="47" t="s">
        <v>160</v>
      </c>
      <c r="M46" s="428" t="s">
        <v>220</v>
      </c>
      <c r="N46" s="428" t="s">
        <v>220</v>
      </c>
    </row>
    <row r="47" spans="2:20" x14ac:dyDescent="0.3">
      <c r="B47" s="345"/>
      <c r="C47" s="969" t="s">
        <v>289</v>
      </c>
      <c r="D47" s="350" t="s">
        <v>30</v>
      </c>
      <c r="E47" s="351" t="s">
        <v>467</v>
      </c>
      <c r="F47" s="351" t="s">
        <v>220</v>
      </c>
      <c r="G47" s="427" t="s">
        <v>220</v>
      </c>
      <c r="H47" s="427" t="s">
        <v>220</v>
      </c>
      <c r="K47" s="47" t="s">
        <v>163</v>
      </c>
      <c r="L47" s="47" t="s">
        <v>164</v>
      </c>
      <c r="M47" s="47" t="s">
        <v>220</v>
      </c>
      <c r="N47" s="47" t="s">
        <v>220</v>
      </c>
    </row>
    <row r="48" spans="2:20" x14ac:dyDescent="0.3">
      <c r="B48" s="345"/>
      <c r="C48" s="970"/>
      <c r="D48" s="352" t="s">
        <v>31</v>
      </c>
      <c r="E48" s="430" t="s">
        <v>467</v>
      </c>
      <c r="F48" s="430" t="s">
        <v>220</v>
      </c>
      <c r="G48" s="428" t="s">
        <v>220</v>
      </c>
      <c r="H48" s="428" t="s">
        <v>220</v>
      </c>
      <c r="K48" s="68" t="s">
        <v>165</v>
      </c>
      <c r="L48" s="68">
        <v>85</v>
      </c>
      <c r="M48" s="428" t="s">
        <v>220</v>
      </c>
      <c r="N48" s="428" t="s">
        <v>220</v>
      </c>
    </row>
    <row r="49" spans="2:14" ht="48" x14ac:dyDescent="0.3">
      <c r="B49" s="345"/>
      <c r="C49" s="971"/>
      <c r="D49" s="347" t="s">
        <v>470</v>
      </c>
      <c r="E49" s="367"/>
      <c r="F49" s="368"/>
      <c r="G49" s="343" t="s">
        <v>218</v>
      </c>
      <c r="H49" s="343" t="s">
        <v>218</v>
      </c>
      <c r="K49" s="47" t="s">
        <v>1583</v>
      </c>
      <c r="L49" s="47" t="s">
        <v>1584</v>
      </c>
      <c r="M49" s="428" t="s">
        <v>220</v>
      </c>
      <c r="N49" s="428" t="s">
        <v>220</v>
      </c>
    </row>
    <row r="50" spans="2:14" x14ac:dyDescent="0.3">
      <c r="B50" s="345"/>
      <c r="C50" s="969" t="s">
        <v>290</v>
      </c>
      <c r="D50" s="343" t="s">
        <v>32</v>
      </c>
      <c r="E50" s="344" t="s">
        <v>467</v>
      </c>
      <c r="F50" s="344" t="s">
        <v>220</v>
      </c>
      <c r="G50" s="426" t="s">
        <v>220</v>
      </c>
      <c r="H50" s="426" t="s">
        <v>220</v>
      </c>
      <c r="K50" s="75" t="s">
        <v>166</v>
      </c>
      <c r="L50" s="75" t="s">
        <v>167</v>
      </c>
      <c r="M50" s="75" t="s">
        <v>220</v>
      </c>
      <c r="N50" s="75" t="s">
        <v>220</v>
      </c>
    </row>
    <row r="51" spans="2:14" ht="36" x14ac:dyDescent="0.3">
      <c r="B51" s="345"/>
      <c r="C51" s="970"/>
      <c r="D51" s="347" t="s">
        <v>1037</v>
      </c>
      <c r="E51" s="367"/>
      <c r="F51" s="368"/>
      <c r="G51" s="343" t="s">
        <v>876</v>
      </c>
      <c r="H51" s="343" t="s">
        <v>876</v>
      </c>
      <c r="K51" s="75" t="s">
        <v>168</v>
      </c>
      <c r="L51" s="75" t="s">
        <v>169</v>
      </c>
      <c r="M51" s="75" t="s">
        <v>220</v>
      </c>
      <c r="N51" s="75" t="s">
        <v>220</v>
      </c>
    </row>
    <row r="52" spans="2:14" x14ac:dyDescent="0.3">
      <c r="B52" s="345"/>
      <c r="C52" s="970"/>
      <c r="D52" s="343" t="s">
        <v>33</v>
      </c>
      <c r="E52" s="344" t="s">
        <v>467</v>
      </c>
      <c r="F52" s="344" t="s">
        <v>220</v>
      </c>
      <c r="G52" s="426" t="s">
        <v>220</v>
      </c>
      <c r="H52" s="426" t="s">
        <v>220</v>
      </c>
      <c r="K52" s="47" t="s">
        <v>170</v>
      </c>
      <c r="L52" s="47" t="s">
        <v>171</v>
      </c>
      <c r="M52" s="47" t="s">
        <v>220</v>
      </c>
      <c r="N52" s="47" t="s">
        <v>220</v>
      </c>
    </row>
    <row r="53" spans="2:14" x14ac:dyDescent="0.3">
      <c r="B53" s="345"/>
      <c r="C53" s="970"/>
      <c r="D53" s="371" t="s">
        <v>1037</v>
      </c>
      <c r="E53" s="380"/>
      <c r="F53" s="381"/>
      <c r="G53" s="382" t="s">
        <v>467</v>
      </c>
      <c r="H53" s="382" t="s">
        <v>467</v>
      </c>
      <c r="K53" s="47" t="s">
        <v>172</v>
      </c>
      <c r="L53" s="47" t="s">
        <v>173</v>
      </c>
      <c r="M53" s="47" t="s">
        <v>220</v>
      </c>
      <c r="N53" s="47" t="s">
        <v>220</v>
      </c>
    </row>
    <row r="54" spans="2:14" ht="24" x14ac:dyDescent="0.3">
      <c r="B54" s="345"/>
      <c r="C54" s="971"/>
      <c r="D54" s="383" t="s">
        <v>260</v>
      </c>
      <c r="E54" s="384"/>
      <c r="F54" s="385"/>
      <c r="G54" s="352" t="s">
        <v>0</v>
      </c>
      <c r="H54" s="352" t="s">
        <v>0</v>
      </c>
      <c r="K54" s="47" t="s">
        <v>174</v>
      </c>
      <c r="L54" s="47" t="s">
        <v>175</v>
      </c>
      <c r="M54" s="47" t="s">
        <v>220</v>
      </c>
      <c r="N54" s="47" t="s">
        <v>220</v>
      </c>
    </row>
    <row r="55" spans="2:14" x14ac:dyDescent="0.3">
      <c r="B55" s="345"/>
      <c r="C55" s="969" t="s">
        <v>499</v>
      </c>
      <c r="D55" s="350" t="s">
        <v>500</v>
      </c>
      <c r="E55" s="351" t="s">
        <v>467</v>
      </c>
      <c r="F55" s="351" t="s">
        <v>220</v>
      </c>
      <c r="G55" s="431" t="s">
        <v>220</v>
      </c>
      <c r="H55" s="431" t="s">
        <v>220</v>
      </c>
      <c r="K55" s="47" t="s">
        <v>176</v>
      </c>
      <c r="L55" s="47" t="s">
        <v>177</v>
      </c>
      <c r="M55" s="47" t="s">
        <v>220</v>
      </c>
      <c r="N55" s="47" t="s">
        <v>220</v>
      </c>
    </row>
    <row r="56" spans="2:14" x14ac:dyDescent="0.3">
      <c r="B56" s="345"/>
      <c r="C56" s="970"/>
      <c r="D56" s="352" t="s">
        <v>1048</v>
      </c>
      <c r="E56" s="430" t="s">
        <v>467</v>
      </c>
      <c r="F56" s="430" t="s">
        <v>220</v>
      </c>
      <c r="G56" s="428" t="s">
        <v>220</v>
      </c>
      <c r="H56" s="428" t="s">
        <v>220</v>
      </c>
      <c r="K56" s="47" t="s">
        <v>178</v>
      </c>
      <c r="L56" s="47" t="s">
        <v>179</v>
      </c>
      <c r="M56" s="47" t="s">
        <v>220</v>
      </c>
      <c r="N56" s="47" t="s">
        <v>220</v>
      </c>
    </row>
    <row r="57" spans="2:14" ht="48" x14ac:dyDescent="0.3">
      <c r="B57" s="345"/>
      <c r="C57" s="970"/>
      <c r="D57" s="347" t="s">
        <v>470</v>
      </c>
      <c r="E57" s="367"/>
      <c r="F57" s="368"/>
      <c r="G57" s="343" t="s">
        <v>218</v>
      </c>
      <c r="H57" s="343" t="s">
        <v>218</v>
      </c>
      <c r="K57" s="47" t="s">
        <v>180</v>
      </c>
      <c r="L57" s="47" t="s">
        <v>181</v>
      </c>
      <c r="M57" s="47" t="s">
        <v>220</v>
      </c>
      <c r="N57" s="47" t="s">
        <v>220</v>
      </c>
    </row>
    <row r="58" spans="2:14" x14ac:dyDescent="0.3">
      <c r="B58" s="345"/>
      <c r="C58" s="970"/>
      <c r="D58" s="350" t="s">
        <v>502</v>
      </c>
      <c r="E58" s="351" t="s">
        <v>467</v>
      </c>
      <c r="F58" s="351" t="s">
        <v>220</v>
      </c>
      <c r="G58" s="431" t="s">
        <v>220</v>
      </c>
      <c r="H58" s="431" t="s">
        <v>220</v>
      </c>
      <c r="K58" s="47" t="s">
        <v>182</v>
      </c>
      <c r="L58" s="47" t="s">
        <v>183</v>
      </c>
      <c r="M58" s="47" t="s">
        <v>220</v>
      </c>
      <c r="N58" s="47" t="s">
        <v>220</v>
      </c>
    </row>
    <row r="59" spans="2:14" x14ac:dyDescent="0.3">
      <c r="B59" s="345"/>
      <c r="C59" s="970"/>
      <c r="D59" s="352" t="s">
        <v>1049</v>
      </c>
      <c r="E59" s="430" t="s">
        <v>467</v>
      </c>
      <c r="F59" s="430" t="s">
        <v>220</v>
      </c>
      <c r="G59" s="428" t="s">
        <v>220</v>
      </c>
      <c r="H59" s="428" t="s">
        <v>220</v>
      </c>
      <c r="K59" s="47" t="s">
        <v>184</v>
      </c>
      <c r="L59" s="47" t="s">
        <v>185</v>
      </c>
      <c r="M59" s="47" t="s">
        <v>220</v>
      </c>
      <c r="N59" s="47" t="s">
        <v>220</v>
      </c>
    </row>
    <row r="60" spans="2:14" ht="48" x14ac:dyDescent="0.3">
      <c r="B60" s="345"/>
      <c r="C60" s="970"/>
      <c r="D60" s="347" t="s">
        <v>470</v>
      </c>
      <c r="E60" s="367"/>
      <c r="F60" s="368"/>
      <c r="G60" s="343" t="s">
        <v>218</v>
      </c>
      <c r="H60" s="343" t="s">
        <v>218</v>
      </c>
      <c r="K60" s="47" t="s">
        <v>186</v>
      </c>
      <c r="L60" s="47" t="s">
        <v>187</v>
      </c>
      <c r="M60" s="47" t="s">
        <v>220</v>
      </c>
      <c r="N60" s="47" t="s">
        <v>220</v>
      </c>
    </row>
    <row r="61" spans="2:14" x14ac:dyDescent="0.3">
      <c r="B61" s="345"/>
      <c r="C61" s="970"/>
      <c r="D61" s="350" t="s">
        <v>504</v>
      </c>
      <c r="E61" s="351" t="s">
        <v>467</v>
      </c>
      <c r="F61" s="351" t="s">
        <v>220</v>
      </c>
      <c r="G61" s="431" t="s">
        <v>220</v>
      </c>
      <c r="H61" s="431" t="s">
        <v>220</v>
      </c>
      <c r="K61" s="47" t="s">
        <v>188</v>
      </c>
      <c r="L61" s="47" t="s">
        <v>189</v>
      </c>
      <c r="M61" s="47" t="s">
        <v>220</v>
      </c>
      <c r="N61" s="47" t="s">
        <v>220</v>
      </c>
    </row>
    <row r="62" spans="2:14" x14ac:dyDescent="0.3">
      <c r="B62" s="345"/>
      <c r="C62" s="970"/>
      <c r="D62" s="352" t="s">
        <v>1050</v>
      </c>
      <c r="E62" s="430" t="s">
        <v>467</v>
      </c>
      <c r="F62" s="430" t="s">
        <v>220</v>
      </c>
      <c r="G62" s="428" t="s">
        <v>220</v>
      </c>
      <c r="H62" s="428" t="s">
        <v>220</v>
      </c>
      <c r="K62" s="426" t="s">
        <v>190</v>
      </c>
      <c r="L62" s="426" t="s">
        <v>191</v>
      </c>
      <c r="M62" s="47" t="s">
        <v>220</v>
      </c>
      <c r="N62" s="47" t="s">
        <v>220</v>
      </c>
    </row>
    <row r="63" spans="2:14" ht="48" x14ac:dyDescent="0.2">
      <c r="B63" s="345"/>
      <c r="C63" s="971"/>
      <c r="D63" s="347" t="s">
        <v>470</v>
      </c>
      <c r="E63" s="367"/>
      <c r="F63" s="368"/>
      <c r="G63" s="343" t="s">
        <v>218</v>
      </c>
      <c r="H63" s="343" t="s">
        <v>218</v>
      </c>
      <c r="K63" s="396"/>
      <c r="L63" s="396"/>
      <c r="M63" s="396"/>
      <c r="N63" s="396"/>
    </row>
    <row r="64" spans="2:14" x14ac:dyDescent="0.2">
      <c r="B64" s="345"/>
      <c r="C64" s="969" t="s">
        <v>291</v>
      </c>
      <c r="D64" s="350" t="s">
        <v>34</v>
      </c>
      <c r="E64" s="351" t="s">
        <v>467</v>
      </c>
      <c r="F64" s="351" t="s">
        <v>220</v>
      </c>
      <c r="G64" s="427" t="s">
        <v>220</v>
      </c>
      <c r="H64" s="427" t="s">
        <v>220</v>
      </c>
      <c r="K64" s="396"/>
      <c r="L64" s="396"/>
      <c r="M64" s="396"/>
      <c r="N64" s="396"/>
    </row>
    <row r="65" spans="2:14" x14ac:dyDescent="0.2">
      <c r="B65" s="345"/>
      <c r="C65" s="970"/>
      <c r="D65" s="352" t="s">
        <v>35</v>
      </c>
      <c r="E65" s="430" t="s">
        <v>467</v>
      </c>
      <c r="F65" s="430" t="s">
        <v>220</v>
      </c>
      <c r="G65" s="428" t="s">
        <v>220</v>
      </c>
      <c r="H65" s="428" t="s">
        <v>220</v>
      </c>
      <c r="K65" s="396"/>
      <c r="L65" s="396"/>
      <c r="M65" s="396"/>
      <c r="N65" s="396"/>
    </row>
    <row r="66" spans="2:14" ht="72" x14ac:dyDescent="0.3">
      <c r="B66" s="345"/>
      <c r="C66" s="971"/>
      <c r="D66" s="347" t="s">
        <v>470</v>
      </c>
      <c r="E66" s="367"/>
      <c r="F66" s="368"/>
      <c r="G66" s="343" t="s">
        <v>594</v>
      </c>
      <c r="H66" s="343" t="s">
        <v>594</v>
      </c>
    </row>
    <row r="67" spans="2:14" x14ac:dyDescent="0.3">
      <c r="B67" s="345"/>
      <c r="C67" s="969" t="s">
        <v>507</v>
      </c>
      <c r="D67" s="350" t="s">
        <v>36</v>
      </c>
      <c r="E67" s="351" t="s">
        <v>467</v>
      </c>
      <c r="F67" s="351" t="s">
        <v>220</v>
      </c>
      <c r="G67" s="431" t="s">
        <v>220</v>
      </c>
      <c r="H67" s="431" t="s">
        <v>220</v>
      </c>
    </row>
    <row r="68" spans="2:14" x14ac:dyDescent="0.3">
      <c r="B68" s="345"/>
      <c r="C68" s="970"/>
      <c r="D68" s="352" t="s">
        <v>37</v>
      </c>
      <c r="E68" s="430" t="s">
        <v>467</v>
      </c>
      <c r="F68" s="430" t="s">
        <v>220</v>
      </c>
      <c r="G68" s="428" t="s">
        <v>220</v>
      </c>
      <c r="H68" s="428" t="s">
        <v>220</v>
      </c>
    </row>
    <row r="69" spans="2:14" ht="120" x14ac:dyDescent="0.3">
      <c r="B69" s="345"/>
      <c r="C69" s="971"/>
      <c r="D69" s="347" t="s">
        <v>470</v>
      </c>
      <c r="E69" s="367"/>
      <c r="F69" s="368"/>
      <c r="G69" s="343" t="s">
        <v>1322</v>
      </c>
      <c r="H69" s="343" t="s">
        <v>1322</v>
      </c>
    </row>
    <row r="70" spans="2:14" x14ac:dyDescent="0.3">
      <c r="B70" s="345"/>
      <c r="C70" s="969" t="s">
        <v>293</v>
      </c>
      <c r="D70" s="350" t="s">
        <v>38</v>
      </c>
      <c r="E70" s="351" t="s">
        <v>467</v>
      </c>
      <c r="F70" s="351" t="s">
        <v>220</v>
      </c>
      <c r="G70" s="427" t="s">
        <v>220</v>
      </c>
      <c r="H70" s="427" t="s">
        <v>220</v>
      </c>
    </row>
    <row r="71" spans="2:14" x14ac:dyDescent="0.3">
      <c r="B71" s="345"/>
      <c r="C71" s="970"/>
      <c r="D71" s="352" t="s">
        <v>39</v>
      </c>
      <c r="E71" s="430" t="s">
        <v>467</v>
      </c>
      <c r="F71" s="430" t="s">
        <v>220</v>
      </c>
      <c r="G71" s="428" t="s">
        <v>220</v>
      </c>
      <c r="H71" s="428" t="s">
        <v>220</v>
      </c>
    </row>
    <row r="72" spans="2:14" ht="48" x14ac:dyDescent="0.3">
      <c r="B72" s="345"/>
      <c r="C72" s="971"/>
      <c r="D72" s="347" t="s">
        <v>470</v>
      </c>
      <c r="E72" s="367"/>
      <c r="F72" s="368"/>
      <c r="G72" s="343" t="s">
        <v>218</v>
      </c>
      <c r="H72" s="343" t="s">
        <v>218</v>
      </c>
    </row>
    <row r="73" spans="2:14" x14ac:dyDescent="0.3">
      <c r="B73" s="345"/>
      <c r="C73" s="969" t="s">
        <v>294</v>
      </c>
      <c r="D73" s="350" t="s">
        <v>40</v>
      </c>
      <c r="E73" s="351" t="s">
        <v>467</v>
      </c>
      <c r="F73" s="351" t="s">
        <v>220</v>
      </c>
      <c r="G73" s="427" t="s">
        <v>220</v>
      </c>
      <c r="H73" s="427" t="s">
        <v>220</v>
      </c>
    </row>
    <row r="74" spans="2:14" x14ac:dyDescent="0.3">
      <c r="B74" s="345"/>
      <c r="C74" s="970"/>
      <c r="D74" s="352" t="s">
        <v>41</v>
      </c>
      <c r="E74" s="430" t="s">
        <v>467</v>
      </c>
      <c r="F74" s="430" t="s">
        <v>220</v>
      </c>
      <c r="G74" s="428" t="s">
        <v>220</v>
      </c>
      <c r="H74" s="428" t="s">
        <v>220</v>
      </c>
    </row>
    <row r="75" spans="2:14" ht="48" x14ac:dyDescent="0.3">
      <c r="B75" s="345"/>
      <c r="C75" s="971"/>
      <c r="D75" s="347" t="s">
        <v>470</v>
      </c>
      <c r="E75" s="367"/>
      <c r="F75" s="368"/>
      <c r="G75" s="343" t="s">
        <v>218</v>
      </c>
      <c r="H75" s="343" t="s">
        <v>218</v>
      </c>
    </row>
    <row r="76" spans="2:14" ht="24" x14ac:dyDescent="0.3">
      <c r="B76" s="345"/>
      <c r="C76" s="969" t="s">
        <v>295</v>
      </c>
      <c r="D76" s="350" t="s">
        <v>511</v>
      </c>
      <c r="E76" s="351" t="s">
        <v>467</v>
      </c>
      <c r="F76" s="351" t="s">
        <v>220</v>
      </c>
      <c r="G76" s="427" t="s">
        <v>220</v>
      </c>
      <c r="H76" s="427" t="s">
        <v>220</v>
      </c>
    </row>
    <row r="77" spans="2:14" x14ac:dyDescent="0.3">
      <c r="B77" s="345"/>
      <c r="C77" s="970"/>
      <c r="D77" s="352" t="s">
        <v>512</v>
      </c>
      <c r="E77" s="430" t="s">
        <v>467</v>
      </c>
      <c r="F77" s="430" t="s">
        <v>220</v>
      </c>
      <c r="G77" s="428" t="s">
        <v>220</v>
      </c>
      <c r="H77" s="428" t="s">
        <v>220</v>
      </c>
    </row>
    <row r="78" spans="2:14" ht="48" x14ac:dyDescent="0.3">
      <c r="B78" s="345"/>
      <c r="C78" s="971"/>
      <c r="D78" s="347" t="s">
        <v>470</v>
      </c>
      <c r="E78" s="367"/>
      <c r="F78" s="368"/>
      <c r="G78" s="343" t="s">
        <v>218</v>
      </c>
      <c r="H78" s="343" t="s">
        <v>218</v>
      </c>
    </row>
    <row r="79" spans="2:14" x14ac:dyDescent="0.3">
      <c r="B79" s="345"/>
      <c r="C79" s="969" t="s">
        <v>296</v>
      </c>
      <c r="D79" s="350" t="s">
        <v>44</v>
      </c>
      <c r="E79" s="351" t="s">
        <v>467</v>
      </c>
      <c r="F79" s="351" t="s">
        <v>220</v>
      </c>
      <c r="G79" s="427" t="s">
        <v>220</v>
      </c>
      <c r="H79" s="427" t="s">
        <v>220</v>
      </c>
    </row>
    <row r="80" spans="2:14" x14ac:dyDescent="0.3">
      <c r="B80" s="345"/>
      <c r="C80" s="970"/>
      <c r="D80" s="352" t="s">
        <v>45</v>
      </c>
      <c r="E80" s="430" t="s">
        <v>467</v>
      </c>
      <c r="F80" s="430" t="s">
        <v>220</v>
      </c>
      <c r="G80" s="428" t="s">
        <v>220</v>
      </c>
      <c r="H80" s="428" t="s">
        <v>220</v>
      </c>
    </row>
    <row r="81" spans="2:8" ht="48" x14ac:dyDescent="0.3">
      <c r="B81" s="345"/>
      <c r="C81" s="971"/>
      <c r="D81" s="347" t="s">
        <v>470</v>
      </c>
      <c r="E81" s="367"/>
      <c r="F81" s="368"/>
      <c r="G81" s="343" t="s">
        <v>218</v>
      </c>
      <c r="H81" s="343" t="s">
        <v>218</v>
      </c>
    </row>
    <row r="82" spans="2:8" x14ac:dyDescent="0.3">
      <c r="B82" s="345"/>
      <c r="C82" s="969" t="s">
        <v>297</v>
      </c>
      <c r="D82" s="350" t="s">
        <v>46</v>
      </c>
      <c r="E82" s="351" t="s">
        <v>467</v>
      </c>
      <c r="F82" s="351" t="s">
        <v>220</v>
      </c>
      <c r="G82" s="351" t="s">
        <v>220</v>
      </c>
      <c r="H82" s="351" t="s">
        <v>220</v>
      </c>
    </row>
    <row r="83" spans="2:8" x14ac:dyDescent="0.3">
      <c r="B83" s="345"/>
      <c r="C83" s="970"/>
      <c r="D83" s="352" t="s">
        <v>47</v>
      </c>
      <c r="E83" s="430" t="s">
        <v>467</v>
      </c>
      <c r="F83" s="430" t="s">
        <v>220</v>
      </c>
      <c r="G83" s="430" t="s">
        <v>220</v>
      </c>
      <c r="H83" s="430" t="s">
        <v>220</v>
      </c>
    </row>
    <row r="84" spans="2:8" ht="60" x14ac:dyDescent="0.3">
      <c r="B84" s="345"/>
      <c r="C84" s="971"/>
      <c r="D84" s="347" t="s">
        <v>470</v>
      </c>
      <c r="E84" s="367"/>
      <c r="F84" s="368"/>
      <c r="G84" s="343" t="s">
        <v>597</v>
      </c>
      <c r="H84" s="343" t="s">
        <v>597</v>
      </c>
    </row>
    <row r="85" spans="2:8" ht="24" x14ac:dyDescent="0.3">
      <c r="B85" s="345"/>
      <c r="C85" s="969" t="s">
        <v>302</v>
      </c>
      <c r="D85" s="343" t="s">
        <v>64</v>
      </c>
      <c r="E85" s="344" t="s">
        <v>467</v>
      </c>
      <c r="F85" s="344" t="s">
        <v>220</v>
      </c>
      <c r="G85" s="426" t="s">
        <v>220</v>
      </c>
      <c r="H85" s="426" t="s">
        <v>220</v>
      </c>
    </row>
    <row r="86" spans="2:8" ht="72" x14ac:dyDescent="0.3">
      <c r="B86" s="345"/>
      <c r="C86" s="970"/>
      <c r="D86" s="355" t="s">
        <v>1037</v>
      </c>
      <c r="E86" s="356"/>
      <c r="F86" s="357"/>
      <c r="G86" s="321" t="s">
        <v>241</v>
      </c>
      <c r="H86" s="321" t="s">
        <v>241</v>
      </c>
    </row>
    <row r="87" spans="2:8" ht="84" x14ac:dyDescent="0.3">
      <c r="B87" s="345"/>
      <c r="C87" s="970"/>
      <c r="D87" s="358"/>
      <c r="E87" s="359"/>
      <c r="F87" s="360"/>
      <c r="G87" s="345" t="s">
        <v>242</v>
      </c>
      <c r="H87" s="345" t="s">
        <v>242</v>
      </c>
    </row>
    <row r="88" spans="2:8" ht="60" x14ac:dyDescent="0.3">
      <c r="B88" s="345"/>
      <c r="C88" s="970"/>
      <c r="D88" s="361"/>
      <c r="E88" s="362"/>
      <c r="F88" s="363"/>
      <c r="G88" s="346" t="s">
        <v>243</v>
      </c>
      <c r="H88" s="346" t="s">
        <v>243</v>
      </c>
    </row>
    <row r="89" spans="2:8" x14ac:dyDescent="0.3">
      <c r="B89" s="345"/>
      <c r="C89" s="970"/>
      <c r="D89" s="343" t="s">
        <v>65</v>
      </c>
      <c r="E89" s="344" t="s">
        <v>467</v>
      </c>
      <c r="F89" s="344" t="s">
        <v>220</v>
      </c>
      <c r="G89" s="426" t="s">
        <v>220</v>
      </c>
      <c r="H89" s="426" t="s">
        <v>220</v>
      </c>
    </row>
    <row r="90" spans="2:8" ht="48" x14ac:dyDescent="0.3">
      <c r="B90" s="345"/>
      <c r="C90" s="970"/>
      <c r="D90" s="371" t="s">
        <v>1037</v>
      </c>
      <c r="E90" s="380"/>
      <c r="F90" s="381"/>
      <c r="G90" s="350" t="s">
        <v>244</v>
      </c>
      <c r="H90" s="350" t="s">
        <v>244</v>
      </c>
    </row>
    <row r="91" spans="2:8" ht="60" x14ac:dyDescent="0.3">
      <c r="B91" s="345"/>
      <c r="C91" s="971"/>
      <c r="D91" s="383" t="s">
        <v>260</v>
      </c>
      <c r="E91" s="384"/>
      <c r="F91" s="385"/>
      <c r="G91" s="352" t="s">
        <v>598</v>
      </c>
      <c r="H91" s="352" t="s">
        <v>598</v>
      </c>
    </row>
    <row r="92" spans="2:8" x14ac:dyDescent="0.3">
      <c r="B92" s="373" t="s">
        <v>1057</v>
      </c>
      <c r="C92" s="969" t="s">
        <v>304</v>
      </c>
      <c r="D92" s="350" t="s">
        <v>66</v>
      </c>
      <c r="E92" s="351" t="s">
        <v>467</v>
      </c>
      <c r="F92" s="351" t="s">
        <v>220</v>
      </c>
      <c r="G92" s="427" t="s">
        <v>220</v>
      </c>
      <c r="H92" s="427" t="s">
        <v>220</v>
      </c>
    </row>
    <row r="93" spans="2:8" x14ac:dyDescent="0.3">
      <c r="B93" s="345"/>
      <c r="C93" s="970"/>
      <c r="D93" s="352" t="s">
        <v>67</v>
      </c>
      <c r="E93" s="430" t="s">
        <v>467</v>
      </c>
      <c r="F93" s="430" t="s">
        <v>220</v>
      </c>
      <c r="G93" s="428" t="s">
        <v>220</v>
      </c>
      <c r="H93" s="428" t="s">
        <v>220</v>
      </c>
    </row>
    <row r="94" spans="2:8" ht="48" x14ac:dyDescent="0.3">
      <c r="B94" s="345"/>
      <c r="C94" s="971"/>
      <c r="D94" s="347" t="s">
        <v>470</v>
      </c>
      <c r="E94" s="367"/>
      <c r="F94" s="368"/>
      <c r="G94" s="343" t="s">
        <v>218</v>
      </c>
      <c r="H94" s="343" t="s">
        <v>218</v>
      </c>
    </row>
    <row r="95" spans="2:8" x14ac:dyDescent="0.3">
      <c r="B95" s="373" t="s">
        <v>306</v>
      </c>
      <c r="C95" s="937" t="s">
        <v>307</v>
      </c>
      <c r="D95" s="350" t="s">
        <v>70</v>
      </c>
      <c r="E95" s="351" t="s">
        <v>467</v>
      </c>
      <c r="F95" s="351" t="s">
        <v>220</v>
      </c>
      <c r="G95" s="427" t="s">
        <v>220</v>
      </c>
      <c r="H95" s="427" t="s">
        <v>220</v>
      </c>
    </row>
    <row r="96" spans="2:8" x14ac:dyDescent="0.3">
      <c r="B96" s="345"/>
      <c r="C96" s="938"/>
      <c r="D96" s="352" t="s">
        <v>71</v>
      </c>
      <c r="E96" s="430" t="s">
        <v>467</v>
      </c>
      <c r="F96" s="430" t="s">
        <v>220</v>
      </c>
      <c r="G96" s="428" t="s">
        <v>220</v>
      </c>
      <c r="H96" s="428" t="s">
        <v>220</v>
      </c>
    </row>
    <row r="97" spans="2:8" ht="48" x14ac:dyDescent="0.3">
      <c r="B97" s="345"/>
      <c r="C97" s="939"/>
      <c r="D97" s="347" t="s">
        <v>470</v>
      </c>
      <c r="E97" s="367"/>
      <c r="F97" s="368"/>
      <c r="G97" s="343" t="s">
        <v>604</v>
      </c>
      <c r="H97" s="343" t="s">
        <v>604</v>
      </c>
    </row>
    <row r="98" spans="2:8" x14ac:dyDescent="0.3">
      <c r="B98" s="345"/>
      <c r="C98" s="937" t="s">
        <v>308</v>
      </c>
      <c r="D98" s="350" t="s">
        <v>72</v>
      </c>
      <c r="E98" s="351" t="s">
        <v>467</v>
      </c>
      <c r="F98" s="351" t="s">
        <v>220</v>
      </c>
      <c r="G98" s="427" t="s">
        <v>220</v>
      </c>
      <c r="H98" s="427" t="s">
        <v>220</v>
      </c>
    </row>
    <row r="99" spans="2:8" x14ac:dyDescent="0.3">
      <c r="B99" s="345"/>
      <c r="C99" s="938"/>
      <c r="D99" s="352" t="s">
        <v>73</v>
      </c>
      <c r="E99" s="430" t="s">
        <v>467</v>
      </c>
      <c r="F99" s="430" t="s">
        <v>220</v>
      </c>
      <c r="G99" s="428" t="s">
        <v>220</v>
      </c>
      <c r="H99" s="428" t="s">
        <v>220</v>
      </c>
    </row>
    <row r="100" spans="2:8" ht="48" x14ac:dyDescent="0.3">
      <c r="B100" s="345"/>
      <c r="C100" s="939"/>
      <c r="D100" s="347" t="s">
        <v>470</v>
      </c>
      <c r="E100" s="367"/>
      <c r="F100" s="368"/>
      <c r="G100" s="343" t="s">
        <v>605</v>
      </c>
      <c r="H100" s="343" t="s">
        <v>605</v>
      </c>
    </row>
    <row r="101" spans="2:8" x14ac:dyDescent="0.3">
      <c r="B101" s="345"/>
      <c r="C101" s="937" t="s">
        <v>309</v>
      </c>
      <c r="D101" s="350" t="s">
        <v>74</v>
      </c>
      <c r="E101" s="351" t="s">
        <v>467</v>
      </c>
      <c r="F101" s="351" t="s">
        <v>220</v>
      </c>
      <c r="G101" s="431" t="s">
        <v>1067</v>
      </c>
      <c r="H101" s="431" t="s">
        <v>1067</v>
      </c>
    </row>
    <row r="102" spans="2:8" x14ac:dyDescent="0.3">
      <c r="B102" s="345"/>
      <c r="C102" s="938"/>
      <c r="D102" s="352" t="s">
        <v>75</v>
      </c>
      <c r="E102" s="430" t="s">
        <v>467</v>
      </c>
      <c r="F102" s="430" t="s">
        <v>220</v>
      </c>
      <c r="G102" s="429" t="s">
        <v>1067</v>
      </c>
      <c r="H102" s="429" t="s">
        <v>1067</v>
      </c>
    </row>
    <row r="103" spans="2:8" ht="60" x14ac:dyDescent="0.3">
      <c r="B103" s="346"/>
      <c r="C103" s="939"/>
      <c r="D103" s="347" t="s">
        <v>470</v>
      </c>
      <c r="E103" s="367"/>
      <c r="F103" s="368"/>
      <c r="G103" s="343" t="s">
        <v>880</v>
      </c>
      <c r="H103" s="343" t="s">
        <v>880</v>
      </c>
    </row>
    <row r="104" spans="2:8" ht="24" x14ac:dyDescent="0.3">
      <c r="B104" s="373" t="s">
        <v>310</v>
      </c>
      <c r="C104" s="969" t="s">
        <v>311</v>
      </c>
      <c r="D104" s="350" t="s">
        <v>76</v>
      </c>
      <c r="E104" s="351" t="s">
        <v>467</v>
      </c>
      <c r="F104" s="351" t="s">
        <v>220</v>
      </c>
      <c r="G104" s="427" t="s">
        <v>220</v>
      </c>
      <c r="H104" s="427" t="s">
        <v>220</v>
      </c>
    </row>
    <row r="105" spans="2:8" x14ac:dyDescent="0.3">
      <c r="B105" s="345"/>
      <c r="C105" s="970"/>
      <c r="D105" s="352" t="s">
        <v>77</v>
      </c>
      <c r="E105" s="430" t="s">
        <v>467</v>
      </c>
      <c r="F105" s="430" t="s">
        <v>220</v>
      </c>
      <c r="G105" s="428" t="s">
        <v>220</v>
      </c>
      <c r="H105" s="428" t="s">
        <v>220</v>
      </c>
    </row>
    <row r="106" spans="2:8" ht="48" x14ac:dyDescent="0.3">
      <c r="B106" s="345"/>
      <c r="C106" s="971"/>
      <c r="D106" s="347" t="s">
        <v>470</v>
      </c>
      <c r="E106" s="367"/>
      <c r="F106" s="368"/>
      <c r="G106" s="343" t="s">
        <v>249</v>
      </c>
      <c r="H106" s="343" t="s">
        <v>249</v>
      </c>
    </row>
    <row r="107" spans="2:8" ht="24" x14ac:dyDescent="0.3">
      <c r="B107" s="345"/>
      <c r="C107" s="969" t="s">
        <v>312</v>
      </c>
      <c r="D107" s="350" t="s">
        <v>78</v>
      </c>
      <c r="E107" s="351" t="s">
        <v>467</v>
      </c>
      <c r="F107" s="351" t="s">
        <v>220</v>
      </c>
      <c r="G107" s="427" t="s">
        <v>220</v>
      </c>
      <c r="H107" s="427" t="s">
        <v>220</v>
      </c>
    </row>
    <row r="108" spans="2:8" x14ac:dyDescent="0.3">
      <c r="B108" s="345"/>
      <c r="C108" s="970"/>
      <c r="D108" s="352" t="s">
        <v>79</v>
      </c>
      <c r="E108" s="430" t="s">
        <v>467</v>
      </c>
      <c r="F108" s="430" t="s">
        <v>220</v>
      </c>
      <c r="G108" s="428" t="s">
        <v>220</v>
      </c>
      <c r="H108" s="428" t="s">
        <v>220</v>
      </c>
    </row>
    <row r="109" spans="2:8" ht="48" x14ac:dyDescent="0.3">
      <c r="B109" s="345"/>
      <c r="C109" s="971"/>
      <c r="D109" s="347" t="s">
        <v>470</v>
      </c>
      <c r="E109" s="367"/>
      <c r="F109" s="368"/>
      <c r="G109" s="343" t="s">
        <v>250</v>
      </c>
      <c r="H109" s="343" t="s">
        <v>250</v>
      </c>
    </row>
    <row r="110" spans="2:8" x14ac:dyDescent="0.3">
      <c r="B110" s="345"/>
      <c r="C110" s="937" t="s">
        <v>1541</v>
      </c>
      <c r="D110" s="350" t="s">
        <v>80</v>
      </c>
      <c r="E110" s="351" t="s">
        <v>467</v>
      </c>
      <c r="F110" s="351" t="s">
        <v>220</v>
      </c>
      <c r="G110" s="427" t="s">
        <v>220</v>
      </c>
      <c r="H110" s="427" t="s">
        <v>220</v>
      </c>
    </row>
    <row r="111" spans="2:8" x14ac:dyDescent="0.3">
      <c r="B111" s="345"/>
      <c r="C111" s="938"/>
      <c r="D111" s="352" t="s">
        <v>81</v>
      </c>
      <c r="E111" s="430" t="s">
        <v>467</v>
      </c>
      <c r="F111" s="430" t="s">
        <v>220</v>
      </c>
      <c r="G111" s="428" t="s">
        <v>220</v>
      </c>
      <c r="H111" s="428" t="s">
        <v>220</v>
      </c>
    </row>
    <row r="112" spans="2:8" ht="60" x14ac:dyDescent="0.3">
      <c r="B112" s="345"/>
      <c r="C112" s="939"/>
      <c r="D112" s="347" t="s">
        <v>470</v>
      </c>
      <c r="E112" s="367"/>
      <c r="F112" s="368"/>
      <c r="G112" s="343" t="s">
        <v>608</v>
      </c>
      <c r="H112" s="343" t="s">
        <v>608</v>
      </c>
    </row>
    <row r="113" spans="2:8" x14ac:dyDescent="0.3">
      <c r="B113" s="345"/>
      <c r="C113" s="343" t="s">
        <v>1070</v>
      </c>
      <c r="D113" s="343" t="s">
        <v>82</v>
      </c>
      <c r="E113" s="344" t="s">
        <v>467</v>
      </c>
      <c r="F113" s="344" t="s">
        <v>220</v>
      </c>
      <c r="G113" s="426" t="s">
        <v>220</v>
      </c>
      <c r="H113" s="426" t="s">
        <v>220</v>
      </c>
    </row>
    <row r="114" spans="2:8" ht="24" x14ac:dyDescent="0.3">
      <c r="B114" s="345"/>
      <c r="C114" s="937" t="s">
        <v>1071</v>
      </c>
      <c r="D114" s="350" t="s">
        <v>83</v>
      </c>
      <c r="E114" s="351" t="s">
        <v>467</v>
      </c>
      <c r="F114" s="351" t="s">
        <v>467</v>
      </c>
      <c r="G114" s="427" t="s">
        <v>1558</v>
      </c>
      <c r="H114" s="427" t="s">
        <v>1558</v>
      </c>
    </row>
    <row r="115" spans="2:8" x14ac:dyDescent="0.3">
      <c r="B115" s="345"/>
      <c r="C115" s="938"/>
      <c r="D115" s="352" t="s">
        <v>84</v>
      </c>
      <c r="E115" s="430" t="s">
        <v>467</v>
      </c>
      <c r="F115" s="430" t="s">
        <v>467</v>
      </c>
      <c r="G115" s="428" t="s">
        <v>220</v>
      </c>
      <c r="H115" s="428" t="s">
        <v>220</v>
      </c>
    </row>
    <row r="116" spans="2:8" ht="72" x14ac:dyDescent="0.3">
      <c r="B116" s="345"/>
      <c r="C116" s="939"/>
      <c r="D116" s="355" t="s">
        <v>470</v>
      </c>
      <c r="E116" s="369"/>
      <c r="F116" s="370"/>
      <c r="G116" s="373" t="s">
        <v>610</v>
      </c>
      <c r="H116" s="373" t="s">
        <v>610</v>
      </c>
    </row>
    <row r="117" spans="2:8" x14ac:dyDescent="0.3">
      <c r="B117" s="345"/>
      <c r="C117" s="373" t="s">
        <v>316</v>
      </c>
      <c r="D117" s="350" t="s">
        <v>85</v>
      </c>
      <c r="E117" s="351" t="s">
        <v>467</v>
      </c>
      <c r="F117" s="351" t="s">
        <v>220</v>
      </c>
      <c r="G117" s="351" t="s">
        <v>220</v>
      </c>
      <c r="H117" s="351" t="s">
        <v>220</v>
      </c>
    </row>
    <row r="118" spans="2:8" x14ac:dyDescent="0.3">
      <c r="B118" s="345"/>
      <c r="C118" s="970"/>
      <c r="D118" s="352" t="s">
        <v>86</v>
      </c>
      <c r="E118" s="430" t="s">
        <v>467</v>
      </c>
      <c r="F118" s="430" t="s">
        <v>220</v>
      </c>
      <c r="G118" s="430" t="s">
        <v>220</v>
      </c>
      <c r="H118" s="430" t="s">
        <v>220</v>
      </c>
    </row>
    <row r="119" spans="2:8" ht="48" x14ac:dyDescent="0.3">
      <c r="B119" s="345"/>
      <c r="C119" s="971"/>
      <c r="D119" s="347" t="s">
        <v>470</v>
      </c>
      <c r="E119" s="367"/>
      <c r="F119" s="368"/>
      <c r="G119" s="343" t="s">
        <v>612</v>
      </c>
      <c r="H119" s="343" t="s">
        <v>612</v>
      </c>
    </row>
    <row r="120" spans="2:8" ht="24" x14ac:dyDescent="0.3">
      <c r="B120" s="345"/>
      <c r="C120" s="937" t="s">
        <v>1542</v>
      </c>
      <c r="D120" s="350" t="s">
        <v>556</v>
      </c>
      <c r="E120" s="351" t="s">
        <v>467</v>
      </c>
      <c r="F120" s="351" t="s">
        <v>220</v>
      </c>
      <c r="G120" s="427" t="s">
        <v>220</v>
      </c>
      <c r="H120" s="427" t="s">
        <v>220</v>
      </c>
    </row>
    <row r="121" spans="2:8" x14ac:dyDescent="0.3">
      <c r="B121" s="345"/>
      <c r="C121" s="938"/>
      <c r="D121" s="352" t="s">
        <v>1543</v>
      </c>
      <c r="E121" s="430" t="s">
        <v>467</v>
      </c>
      <c r="F121" s="430" t="s">
        <v>220</v>
      </c>
      <c r="G121" s="428" t="s">
        <v>220</v>
      </c>
      <c r="H121" s="428" t="s">
        <v>220</v>
      </c>
    </row>
    <row r="122" spans="2:8" ht="48" x14ac:dyDescent="0.3">
      <c r="B122" s="345"/>
      <c r="C122" s="939"/>
      <c r="D122" s="347" t="s">
        <v>470</v>
      </c>
      <c r="E122" s="367"/>
      <c r="F122" s="368"/>
      <c r="G122" s="343" t="s">
        <v>1600</v>
      </c>
      <c r="H122" s="343" t="s">
        <v>1600</v>
      </c>
    </row>
    <row r="123" spans="2:8" x14ac:dyDescent="0.3">
      <c r="B123" s="345"/>
      <c r="C123" s="373" t="s">
        <v>1544</v>
      </c>
      <c r="D123" s="350" t="s">
        <v>1545</v>
      </c>
      <c r="E123" s="351" t="s">
        <v>467</v>
      </c>
      <c r="F123" s="351" t="s">
        <v>220</v>
      </c>
      <c r="G123" s="427" t="s">
        <v>220</v>
      </c>
      <c r="H123" s="427" t="s">
        <v>220</v>
      </c>
    </row>
    <row r="124" spans="2:8" x14ac:dyDescent="0.3">
      <c r="B124" s="345"/>
      <c r="C124" s="970"/>
      <c r="D124" s="352" t="s">
        <v>1546</v>
      </c>
      <c r="E124" s="430" t="s">
        <v>467</v>
      </c>
      <c r="F124" s="430" t="s">
        <v>220</v>
      </c>
      <c r="G124" s="428" t="s">
        <v>220</v>
      </c>
      <c r="H124" s="428" t="s">
        <v>220</v>
      </c>
    </row>
    <row r="125" spans="2:8" ht="84" x14ac:dyDescent="0.3">
      <c r="B125" s="345"/>
      <c r="C125" s="971"/>
      <c r="D125" s="347" t="s">
        <v>470</v>
      </c>
      <c r="E125" s="367"/>
      <c r="F125" s="368"/>
      <c r="G125" s="343" t="s">
        <v>1603</v>
      </c>
      <c r="H125" s="343" t="s">
        <v>1603</v>
      </c>
    </row>
    <row r="126" spans="2:8" x14ac:dyDescent="0.3">
      <c r="B126" s="373" t="s">
        <v>257</v>
      </c>
      <c r="C126" s="973" t="s">
        <v>256</v>
      </c>
      <c r="D126" s="343" t="s">
        <v>87</v>
      </c>
      <c r="E126" s="344" t="s">
        <v>467</v>
      </c>
      <c r="F126" s="344" t="s">
        <v>1547</v>
      </c>
      <c r="G126" s="353" t="s">
        <v>220</v>
      </c>
      <c r="H126" s="353" t="s">
        <v>220</v>
      </c>
    </row>
    <row r="127" spans="2:8" ht="108" x14ac:dyDescent="0.3">
      <c r="B127" s="345"/>
      <c r="C127" s="973"/>
      <c r="D127" s="347" t="s">
        <v>260</v>
      </c>
      <c r="E127" s="367"/>
      <c r="F127" s="368"/>
      <c r="G127" s="343" t="s">
        <v>251</v>
      </c>
      <c r="H127" s="343" t="s">
        <v>251</v>
      </c>
    </row>
    <row r="128" spans="2:8" ht="24" customHeight="1" x14ac:dyDescent="0.3">
      <c r="B128" s="345"/>
      <c r="C128" s="373" t="s">
        <v>255</v>
      </c>
      <c r="D128" s="350" t="s">
        <v>88</v>
      </c>
      <c r="E128" s="351" t="s">
        <v>467</v>
      </c>
      <c r="F128" s="351" t="s">
        <v>220</v>
      </c>
      <c r="G128" s="382" t="s">
        <v>467</v>
      </c>
      <c r="H128" s="431" t="s">
        <v>220</v>
      </c>
    </row>
    <row r="129" spans="2:8" x14ac:dyDescent="0.3">
      <c r="B129" s="345"/>
      <c r="C129" s="390"/>
      <c r="D129" s="352" t="s">
        <v>89</v>
      </c>
      <c r="E129" s="430" t="s">
        <v>467</v>
      </c>
      <c r="F129" s="430" t="s">
        <v>220</v>
      </c>
      <c r="G129" s="386" t="s">
        <v>467</v>
      </c>
      <c r="H129" s="429" t="s">
        <v>220</v>
      </c>
    </row>
    <row r="130" spans="2:8" ht="48" x14ac:dyDescent="0.3">
      <c r="B130" s="345"/>
      <c r="C130" s="391"/>
      <c r="D130" s="355" t="s">
        <v>470</v>
      </c>
      <c r="E130" s="369"/>
      <c r="F130" s="370"/>
      <c r="G130" s="387" t="s">
        <v>467</v>
      </c>
      <c r="H130" s="343" t="s">
        <v>252</v>
      </c>
    </row>
    <row r="131" spans="2:8" ht="24" customHeight="1" x14ac:dyDescent="0.3">
      <c r="B131" s="972" t="s">
        <v>1075</v>
      </c>
      <c r="C131" s="343" t="s">
        <v>254</v>
      </c>
      <c r="D131" s="343" t="s">
        <v>90</v>
      </c>
      <c r="E131" s="344" t="s">
        <v>467</v>
      </c>
      <c r="F131" s="344" t="s">
        <v>220</v>
      </c>
      <c r="G131" s="426" t="s">
        <v>220</v>
      </c>
      <c r="H131" s="426" t="s">
        <v>220</v>
      </c>
    </row>
    <row r="132" spans="2:8" x14ac:dyDescent="0.2">
      <c r="B132" s="972"/>
      <c r="C132" s="392" t="s">
        <v>1076</v>
      </c>
      <c r="D132" s="393" t="s">
        <v>1077</v>
      </c>
      <c r="E132" s="394" t="s">
        <v>467</v>
      </c>
      <c r="F132" s="394" t="s">
        <v>220</v>
      </c>
      <c r="G132" s="395" t="s">
        <v>220</v>
      </c>
      <c r="H132" s="395" t="s">
        <v>220</v>
      </c>
    </row>
    <row r="134" spans="2:8" x14ac:dyDescent="0.2">
      <c r="B134" s="396"/>
      <c r="C134" s="396"/>
      <c r="D134" s="396"/>
      <c r="E134" s="396"/>
      <c r="F134" s="396"/>
      <c r="G134" s="396"/>
      <c r="H134" s="396"/>
    </row>
  </sheetData>
  <mergeCells count="42">
    <mergeCell ref="B131:B132"/>
    <mergeCell ref="C124:C125"/>
    <mergeCell ref="C114:C116"/>
    <mergeCell ref="C120:C122"/>
    <mergeCell ref="C126:C127"/>
    <mergeCell ref="C118:C119"/>
    <mergeCell ref="C110:C112"/>
    <mergeCell ref="C76:C78"/>
    <mergeCell ref="C82:C84"/>
    <mergeCell ref="C85:C91"/>
    <mergeCell ref="C92:C94"/>
    <mergeCell ref="C95:C97"/>
    <mergeCell ref="C79:C81"/>
    <mergeCell ref="C98:C100"/>
    <mergeCell ref="C101:C103"/>
    <mergeCell ref="C104:C106"/>
    <mergeCell ref="C107:C109"/>
    <mergeCell ref="C67:C69"/>
    <mergeCell ref="C50:C54"/>
    <mergeCell ref="C30:C32"/>
    <mergeCell ref="C33:C34"/>
    <mergeCell ref="C35:C37"/>
    <mergeCell ref="C38:C40"/>
    <mergeCell ref="C41:C43"/>
    <mergeCell ref="C44:C46"/>
    <mergeCell ref="C47:C49"/>
    <mergeCell ref="C70:C72"/>
    <mergeCell ref="C73:C75"/>
    <mergeCell ref="Q39:Q44"/>
    <mergeCell ref="Q5:Q12"/>
    <mergeCell ref="Q13:Q20"/>
    <mergeCell ref="Q21:Q28"/>
    <mergeCell ref="Q32:Q37"/>
    <mergeCell ref="C7:C8"/>
    <mergeCell ref="C10:C12"/>
    <mergeCell ref="C13:C15"/>
    <mergeCell ref="C16:C19"/>
    <mergeCell ref="C20:C21"/>
    <mergeCell ref="C22:C26"/>
    <mergeCell ref="C27:C29"/>
    <mergeCell ref="C55:C63"/>
    <mergeCell ref="C64:C66"/>
  </mergeCells>
  <phoneticPr fontId="23"/>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Z127"/>
  <sheetViews>
    <sheetView showGridLines="0" showRowColHeaders="0" zoomScaleNormal="100" workbookViewId="0">
      <selection activeCell="E4" sqref="E4"/>
    </sheetView>
  </sheetViews>
  <sheetFormatPr defaultRowHeight="14.25" x14ac:dyDescent="0.2"/>
  <cols>
    <col min="1" max="1" width="9" style="24"/>
    <col min="2" max="2" width="15.625" style="112" customWidth="1"/>
    <col min="3" max="3" width="26.875" style="113" customWidth="1"/>
    <col min="4" max="4" width="26.875" style="112" customWidth="1"/>
    <col min="5" max="5" width="11.375" style="112" customWidth="1"/>
    <col min="6" max="6" width="9.75" style="112" customWidth="1"/>
    <col min="7" max="10" width="30.625" style="114" customWidth="1"/>
    <col min="11" max="11" width="9" style="24"/>
    <col min="12" max="12" width="9" style="116"/>
    <col min="13" max="13" width="17" style="96" customWidth="1"/>
    <col min="14" max="14" width="6" style="94" bestFit="1" customWidth="1" collapsed="1"/>
    <col min="15" max="15" width="17.5" style="95" customWidth="1"/>
    <col min="16" max="16" width="26" style="95" customWidth="1"/>
    <col min="17" max="17" width="30.625" style="95" customWidth="1"/>
    <col min="18" max="18" width="25.75" style="95" customWidth="1"/>
    <col min="19" max="19" width="9" style="24"/>
    <col min="20" max="20" width="9" style="116"/>
    <col min="21" max="21" width="15.375" style="93" bestFit="1" customWidth="1"/>
    <col min="22" max="22" width="8.875" style="94" customWidth="1"/>
    <col min="23" max="24" width="20.5" style="95" customWidth="1"/>
    <col min="25" max="25" width="31.375" style="95" customWidth="1"/>
    <col min="26" max="26" width="20.5" style="95" customWidth="1"/>
    <col min="27" max="16384" width="9" style="24"/>
  </cols>
  <sheetData>
    <row r="1" spans="2:26" s="334" customFormat="1" ht="18" x14ac:dyDescent="0.3">
      <c r="B1" s="483" t="s">
        <v>338</v>
      </c>
      <c r="C1" s="332"/>
      <c r="D1" s="332"/>
      <c r="E1" s="332"/>
      <c r="F1" s="332"/>
      <c r="G1" s="333"/>
      <c r="H1" s="333"/>
      <c r="I1" s="333"/>
      <c r="J1" s="333"/>
      <c r="L1" s="328"/>
      <c r="M1" s="335" t="s">
        <v>616</v>
      </c>
      <c r="N1" s="336"/>
      <c r="O1" s="337"/>
      <c r="P1" s="337"/>
      <c r="Q1" s="337"/>
      <c r="R1" s="337"/>
      <c r="T1" s="328"/>
      <c r="U1" s="335" t="s">
        <v>329</v>
      </c>
      <c r="V1" s="336"/>
      <c r="W1" s="337"/>
      <c r="X1" s="337"/>
      <c r="Y1" s="337"/>
      <c r="Z1" s="337"/>
    </row>
    <row r="2" spans="2:26" x14ac:dyDescent="0.3">
      <c r="B2" s="22"/>
      <c r="C2" s="22"/>
      <c r="D2" s="22"/>
      <c r="E2" s="22"/>
      <c r="F2" s="22"/>
      <c r="G2" s="23"/>
      <c r="H2" s="23"/>
      <c r="I2" s="23"/>
      <c r="J2" s="23"/>
      <c r="M2" s="29"/>
      <c r="N2" s="26"/>
      <c r="O2" s="27"/>
      <c r="P2" s="27"/>
      <c r="Q2" s="27"/>
      <c r="R2" s="27"/>
      <c r="U2" s="26"/>
      <c r="V2" s="26"/>
      <c r="W2" s="27"/>
      <c r="X2" s="27"/>
      <c r="Y2" s="27"/>
      <c r="Z2" s="27"/>
    </row>
    <row r="3" spans="2:26" x14ac:dyDescent="0.3">
      <c r="B3" s="892" t="s">
        <v>928</v>
      </c>
      <c r="C3" s="892"/>
      <c r="D3" s="30"/>
      <c r="E3" s="30"/>
      <c r="F3" s="30"/>
      <c r="G3" s="31"/>
      <c r="H3" s="31"/>
      <c r="I3" s="31"/>
      <c r="J3" s="31"/>
      <c r="M3" s="26"/>
      <c r="N3" s="25" t="s">
        <v>618</v>
      </c>
      <c r="O3" s="32"/>
      <c r="P3" s="33"/>
      <c r="Q3" s="32"/>
      <c r="R3" s="32"/>
      <c r="U3" s="34"/>
      <c r="V3" s="25" t="s">
        <v>734</v>
      </c>
      <c r="W3" s="30"/>
      <c r="X3" s="30"/>
      <c r="Y3" s="30"/>
      <c r="Z3" s="30"/>
    </row>
    <row r="4" spans="2:26" s="322" customFormat="1" ht="54" x14ac:dyDescent="0.3">
      <c r="B4" s="36" t="s">
        <v>212</v>
      </c>
      <c r="C4" s="36" t="s">
        <v>213</v>
      </c>
      <c r="D4" s="36" t="s">
        <v>214</v>
      </c>
      <c r="E4" s="495" t="s">
        <v>2091</v>
      </c>
      <c r="F4" s="36" t="s">
        <v>929</v>
      </c>
      <c r="G4" s="484" t="s">
        <v>1693</v>
      </c>
      <c r="H4" s="484" t="s">
        <v>1694</v>
      </c>
      <c r="I4" s="484" t="s">
        <v>1695</v>
      </c>
      <c r="J4" s="484" t="s">
        <v>1696</v>
      </c>
      <c r="L4" s="323"/>
      <c r="M4" s="37" t="s">
        <v>317</v>
      </c>
      <c r="N4" s="38" t="s">
        <v>619</v>
      </c>
      <c r="O4" s="484" t="s">
        <v>1693</v>
      </c>
      <c r="P4" s="484" t="s">
        <v>1694</v>
      </c>
      <c r="Q4" s="484" t="s">
        <v>1695</v>
      </c>
      <c r="R4" s="484" t="s">
        <v>1696</v>
      </c>
      <c r="T4" s="323"/>
      <c r="U4" s="42" t="s">
        <v>640</v>
      </c>
      <c r="V4" s="42" t="s">
        <v>619</v>
      </c>
      <c r="W4" s="484" t="s">
        <v>1693</v>
      </c>
      <c r="X4" s="484" t="s">
        <v>1694</v>
      </c>
      <c r="Y4" s="484" t="s">
        <v>1695</v>
      </c>
      <c r="Z4" s="484" t="s">
        <v>1696</v>
      </c>
    </row>
    <row r="5" spans="2:26" x14ac:dyDescent="0.3">
      <c r="B5" s="43" t="s">
        <v>264</v>
      </c>
      <c r="C5" s="44" t="s">
        <v>265</v>
      </c>
      <c r="D5" s="44" t="s">
        <v>1</v>
      </c>
      <c r="E5" s="45" t="s">
        <v>220</v>
      </c>
      <c r="F5" s="45" t="s">
        <v>220</v>
      </c>
      <c r="G5" s="46" t="s">
        <v>220</v>
      </c>
      <c r="H5" s="46" t="s">
        <v>220</v>
      </c>
      <c r="I5" s="46" t="s">
        <v>220</v>
      </c>
      <c r="J5" s="46" t="s">
        <v>220</v>
      </c>
      <c r="M5" s="47" t="s">
        <v>620</v>
      </c>
      <c r="N5" s="47" t="s">
        <v>621</v>
      </c>
      <c r="O5" s="47" t="s">
        <v>220</v>
      </c>
      <c r="P5" s="47" t="s">
        <v>220</v>
      </c>
      <c r="Q5" s="47" t="s">
        <v>220</v>
      </c>
      <c r="R5" s="47" t="s">
        <v>220</v>
      </c>
      <c r="U5" s="955" t="s">
        <v>735</v>
      </c>
      <c r="V5" s="48">
        <v>10</v>
      </c>
      <c r="W5" s="49" t="s">
        <v>220</v>
      </c>
      <c r="X5" s="49" t="s">
        <v>220</v>
      </c>
      <c r="Y5" s="49" t="s">
        <v>220</v>
      </c>
      <c r="Z5" s="49" t="s">
        <v>220</v>
      </c>
    </row>
    <row r="6" spans="2:26" x14ac:dyDescent="0.3">
      <c r="B6" s="50"/>
      <c r="C6" s="44" t="s">
        <v>266</v>
      </c>
      <c r="D6" s="44" t="s">
        <v>2</v>
      </c>
      <c r="E6" s="45" t="s">
        <v>220</v>
      </c>
      <c r="F6" s="45" t="s">
        <v>220</v>
      </c>
      <c r="G6" s="46" t="s">
        <v>220</v>
      </c>
      <c r="H6" s="46" t="s">
        <v>220</v>
      </c>
      <c r="I6" s="46" t="s">
        <v>220</v>
      </c>
      <c r="J6" s="46" t="s">
        <v>220</v>
      </c>
      <c r="M6" s="47" t="s">
        <v>622</v>
      </c>
      <c r="N6" s="47" t="s">
        <v>623</v>
      </c>
      <c r="O6" s="51" t="s">
        <v>467</v>
      </c>
      <c r="P6" s="51" t="s">
        <v>467</v>
      </c>
      <c r="Q6" s="51" t="s">
        <v>467</v>
      </c>
      <c r="R6" s="51" t="s">
        <v>467</v>
      </c>
      <c r="U6" s="956"/>
      <c r="V6" s="52">
        <v>11</v>
      </c>
      <c r="W6" s="53" t="s">
        <v>768</v>
      </c>
      <c r="X6" s="53" t="s">
        <v>769</v>
      </c>
      <c r="Y6" s="53" t="s">
        <v>769</v>
      </c>
      <c r="Z6" s="53" t="s">
        <v>769</v>
      </c>
    </row>
    <row r="7" spans="2:26" x14ac:dyDescent="0.3">
      <c r="B7" s="50"/>
      <c r="C7" s="941" t="s">
        <v>267</v>
      </c>
      <c r="D7" s="44" t="s">
        <v>930</v>
      </c>
      <c r="E7" s="45" t="s">
        <v>220</v>
      </c>
      <c r="F7" s="45" t="s">
        <v>220</v>
      </c>
      <c r="G7" s="46" t="s">
        <v>220</v>
      </c>
      <c r="H7" s="46" t="s">
        <v>220</v>
      </c>
      <c r="I7" s="46" t="s">
        <v>220</v>
      </c>
      <c r="J7" s="46" t="s">
        <v>220</v>
      </c>
      <c r="M7" s="47" t="s">
        <v>624</v>
      </c>
      <c r="N7" s="47" t="s">
        <v>625</v>
      </c>
      <c r="O7" s="47" t="s">
        <v>220</v>
      </c>
      <c r="P7" s="47" t="s">
        <v>220</v>
      </c>
      <c r="Q7" s="47" t="s">
        <v>220</v>
      </c>
      <c r="R7" s="47" t="s">
        <v>220</v>
      </c>
      <c r="U7" s="956"/>
      <c r="V7" s="52">
        <v>12</v>
      </c>
      <c r="W7" s="54" t="s">
        <v>467</v>
      </c>
      <c r="X7" s="54" t="s">
        <v>467</v>
      </c>
      <c r="Y7" s="54" t="s">
        <v>467</v>
      </c>
      <c r="Z7" s="54" t="s">
        <v>467</v>
      </c>
    </row>
    <row r="8" spans="2:26" ht="72" x14ac:dyDescent="0.3">
      <c r="B8" s="55"/>
      <c r="C8" s="942"/>
      <c r="D8" s="56" t="s">
        <v>465</v>
      </c>
      <c r="E8" s="57"/>
      <c r="F8" s="58"/>
      <c r="G8" s="44" t="s">
        <v>217</v>
      </c>
      <c r="H8" s="44" t="s">
        <v>217</v>
      </c>
      <c r="I8" s="44" t="s">
        <v>217</v>
      </c>
      <c r="J8" s="44" t="s">
        <v>217</v>
      </c>
      <c r="M8" s="47" t="s">
        <v>626</v>
      </c>
      <c r="N8" s="47" t="s">
        <v>627</v>
      </c>
      <c r="O8" s="47" t="s">
        <v>220</v>
      </c>
      <c r="P8" s="47" t="s">
        <v>220</v>
      </c>
      <c r="Q8" s="47" t="s">
        <v>220</v>
      </c>
      <c r="R8" s="47" t="s">
        <v>220</v>
      </c>
      <c r="S8" s="472"/>
      <c r="U8" s="956"/>
      <c r="V8" s="52">
        <v>13</v>
      </c>
      <c r="W8" s="54" t="s">
        <v>467</v>
      </c>
      <c r="X8" s="54" t="s">
        <v>467</v>
      </c>
      <c r="Y8" s="54" t="s">
        <v>467</v>
      </c>
      <c r="Z8" s="54" t="s">
        <v>467</v>
      </c>
    </row>
    <row r="9" spans="2:26" ht="24" x14ac:dyDescent="0.3">
      <c r="B9" s="44" t="s">
        <v>268</v>
      </c>
      <c r="C9" s="44" t="s">
        <v>269</v>
      </c>
      <c r="D9" s="44" t="s">
        <v>466</v>
      </c>
      <c r="E9" s="45" t="s">
        <v>467</v>
      </c>
      <c r="F9" s="45" t="s">
        <v>220</v>
      </c>
      <c r="G9" s="46" t="s">
        <v>220</v>
      </c>
      <c r="H9" s="46" t="s">
        <v>220</v>
      </c>
      <c r="I9" s="46" t="s">
        <v>220</v>
      </c>
      <c r="J9" s="46" t="s">
        <v>220</v>
      </c>
      <c r="M9" s="47" t="s">
        <v>628</v>
      </c>
      <c r="N9" s="47" t="s">
        <v>629</v>
      </c>
      <c r="O9" s="47" t="s">
        <v>220</v>
      </c>
      <c r="P9" s="47" t="s">
        <v>220</v>
      </c>
      <c r="Q9" s="47" t="s">
        <v>220</v>
      </c>
      <c r="R9" s="47" t="s">
        <v>220</v>
      </c>
      <c r="U9" s="956"/>
      <c r="V9" s="52">
        <v>14</v>
      </c>
      <c r="W9" s="53" t="s">
        <v>679</v>
      </c>
      <c r="X9" s="53" t="s">
        <v>679</v>
      </c>
      <c r="Y9" s="53" t="s">
        <v>679</v>
      </c>
      <c r="Z9" s="53" t="s">
        <v>679</v>
      </c>
    </row>
    <row r="10" spans="2:26" ht="24" x14ac:dyDescent="0.3">
      <c r="B10" s="43" t="s">
        <v>931</v>
      </c>
      <c r="C10" s="950" t="s">
        <v>271</v>
      </c>
      <c r="D10" s="59" t="s">
        <v>4</v>
      </c>
      <c r="E10" s="60" t="s">
        <v>467</v>
      </c>
      <c r="F10" s="60" t="s">
        <v>220</v>
      </c>
      <c r="G10" s="61" t="s">
        <v>220</v>
      </c>
      <c r="H10" s="61" t="s">
        <v>220</v>
      </c>
      <c r="I10" s="61" t="s">
        <v>220</v>
      </c>
      <c r="J10" s="61" t="s">
        <v>220</v>
      </c>
      <c r="M10" s="47" t="s">
        <v>630</v>
      </c>
      <c r="N10" s="47" t="s">
        <v>631</v>
      </c>
      <c r="O10" s="47" t="s">
        <v>220</v>
      </c>
      <c r="P10" s="47" t="s">
        <v>220</v>
      </c>
      <c r="Q10" s="47" t="s">
        <v>220</v>
      </c>
      <c r="R10" s="47" t="s">
        <v>220</v>
      </c>
      <c r="U10" s="956"/>
      <c r="V10" s="52">
        <v>15</v>
      </c>
      <c r="W10" s="54" t="s">
        <v>467</v>
      </c>
      <c r="X10" s="54" t="s">
        <v>467</v>
      </c>
      <c r="Y10" s="54" t="s">
        <v>467</v>
      </c>
      <c r="Z10" s="54" t="s">
        <v>467</v>
      </c>
    </row>
    <row r="11" spans="2:26" x14ac:dyDescent="0.3">
      <c r="B11" s="50"/>
      <c r="C11" s="951"/>
      <c r="D11" s="62" t="s">
        <v>932</v>
      </c>
      <c r="E11" s="63" t="s">
        <v>467</v>
      </c>
      <c r="F11" s="63" t="s">
        <v>220</v>
      </c>
      <c r="G11" s="64" t="s">
        <v>220</v>
      </c>
      <c r="H11" s="64" t="s">
        <v>220</v>
      </c>
      <c r="I11" s="64" t="s">
        <v>220</v>
      </c>
      <c r="J11" s="64" t="s">
        <v>220</v>
      </c>
      <c r="M11" s="47" t="s">
        <v>632</v>
      </c>
      <c r="N11" s="47">
        <v>35</v>
      </c>
      <c r="O11" s="47" t="s">
        <v>220</v>
      </c>
      <c r="P11" s="47" t="s">
        <v>220</v>
      </c>
      <c r="Q11" s="47" t="s">
        <v>220</v>
      </c>
      <c r="R11" s="47" t="s">
        <v>220</v>
      </c>
      <c r="U11" s="956"/>
      <c r="V11" s="52" t="s">
        <v>736</v>
      </c>
      <c r="W11" s="54" t="s">
        <v>467</v>
      </c>
      <c r="X11" s="54" t="s">
        <v>467</v>
      </c>
      <c r="Y11" s="54" t="s">
        <v>467</v>
      </c>
      <c r="Z11" s="54" t="s">
        <v>467</v>
      </c>
    </row>
    <row r="12" spans="2:26" ht="36" x14ac:dyDescent="0.3">
      <c r="B12" s="50"/>
      <c r="C12" s="952"/>
      <c r="D12" s="56" t="s">
        <v>470</v>
      </c>
      <c r="E12" s="57"/>
      <c r="F12" s="58"/>
      <c r="G12" s="44" t="s">
        <v>218</v>
      </c>
      <c r="H12" s="44" t="s">
        <v>218</v>
      </c>
      <c r="I12" s="44" t="s">
        <v>218</v>
      </c>
      <c r="J12" s="44" t="s">
        <v>218</v>
      </c>
      <c r="M12" s="47" t="s">
        <v>633</v>
      </c>
      <c r="N12" s="47" t="s">
        <v>634</v>
      </c>
      <c r="O12" s="47" t="s">
        <v>220</v>
      </c>
      <c r="P12" s="47" t="s">
        <v>220</v>
      </c>
      <c r="Q12" s="47" t="s">
        <v>220</v>
      </c>
      <c r="R12" s="47" t="s">
        <v>220</v>
      </c>
      <c r="U12" s="957"/>
      <c r="V12" s="65" t="s">
        <v>709</v>
      </c>
      <c r="W12" s="66" t="s">
        <v>639</v>
      </c>
      <c r="X12" s="66" t="s">
        <v>639</v>
      </c>
      <c r="Y12" s="66" t="s">
        <v>639</v>
      </c>
      <c r="Z12" s="66" t="s">
        <v>639</v>
      </c>
    </row>
    <row r="13" spans="2:26" x14ac:dyDescent="0.3">
      <c r="B13" s="50"/>
      <c r="C13" s="941" t="s">
        <v>272</v>
      </c>
      <c r="D13" s="59" t="s">
        <v>6</v>
      </c>
      <c r="E13" s="60" t="s">
        <v>467</v>
      </c>
      <c r="F13" s="60" t="s">
        <v>220</v>
      </c>
      <c r="G13" s="61" t="s">
        <v>220</v>
      </c>
      <c r="H13" s="61" t="s">
        <v>220</v>
      </c>
      <c r="I13" s="61" t="s">
        <v>220</v>
      </c>
      <c r="J13" s="61" t="s">
        <v>220</v>
      </c>
      <c r="M13" s="47" t="s">
        <v>635</v>
      </c>
      <c r="N13" s="47" t="s">
        <v>636</v>
      </c>
      <c r="O13" s="47" t="s">
        <v>220</v>
      </c>
      <c r="P13" s="47" t="s">
        <v>220</v>
      </c>
      <c r="Q13" s="47" t="s">
        <v>220</v>
      </c>
      <c r="R13" s="47" t="s">
        <v>220</v>
      </c>
      <c r="U13" s="955" t="s">
        <v>326</v>
      </c>
      <c r="V13" s="48">
        <v>20</v>
      </c>
      <c r="W13" s="49" t="s">
        <v>220</v>
      </c>
      <c r="X13" s="49" t="s">
        <v>220</v>
      </c>
      <c r="Y13" s="49" t="s">
        <v>220</v>
      </c>
      <c r="Z13" s="49" t="s">
        <v>220</v>
      </c>
    </row>
    <row r="14" spans="2:26" x14ac:dyDescent="0.3">
      <c r="B14" s="50"/>
      <c r="C14" s="943"/>
      <c r="D14" s="62" t="s">
        <v>933</v>
      </c>
      <c r="E14" s="63" t="s">
        <v>467</v>
      </c>
      <c r="F14" s="63" t="s">
        <v>220</v>
      </c>
      <c r="G14" s="67" t="s">
        <v>220</v>
      </c>
      <c r="H14" s="67" t="s">
        <v>220</v>
      </c>
      <c r="I14" s="67" t="s">
        <v>220</v>
      </c>
      <c r="J14" s="67" t="s">
        <v>220</v>
      </c>
      <c r="M14" s="47" t="s">
        <v>637</v>
      </c>
      <c r="N14" s="47" t="s">
        <v>638</v>
      </c>
      <c r="O14" s="47" t="s">
        <v>220</v>
      </c>
      <c r="P14" s="47" t="s">
        <v>220</v>
      </c>
      <c r="Q14" s="47" t="s">
        <v>220</v>
      </c>
      <c r="R14" s="47" t="s">
        <v>220</v>
      </c>
      <c r="U14" s="956"/>
      <c r="V14" s="52">
        <v>21</v>
      </c>
      <c r="W14" s="53" t="s">
        <v>769</v>
      </c>
      <c r="X14" s="53" t="s">
        <v>769</v>
      </c>
      <c r="Y14" s="53" t="s">
        <v>769</v>
      </c>
      <c r="Z14" s="53" t="s">
        <v>769</v>
      </c>
    </row>
    <row r="15" spans="2:26" ht="36" x14ac:dyDescent="0.3">
      <c r="B15" s="50"/>
      <c r="C15" s="942"/>
      <c r="D15" s="56" t="s">
        <v>470</v>
      </c>
      <c r="E15" s="57"/>
      <c r="F15" s="58"/>
      <c r="G15" s="44" t="s">
        <v>218</v>
      </c>
      <c r="H15" s="44" t="s">
        <v>218</v>
      </c>
      <c r="I15" s="44" t="s">
        <v>218</v>
      </c>
      <c r="J15" s="44" t="s">
        <v>218</v>
      </c>
      <c r="M15" s="68" t="s">
        <v>641</v>
      </c>
      <c r="N15" s="68">
        <v>48</v>
      </c>
      <c r="O15" s="68" t="s">
        <v>220</v>
      </c>
      <c r="P15" s="68" t="s">
        <v>220</v>
      </c>
      <c r="Q15" s="68" t="s">
        <v>220</v>
      </c>
      <c r="R15" s="68" t="s">
        <v>220</v>
      </c>
      <c r="U15" s="956"/>
      <c r="V15" s="52">
        <v>22</v>
      </c>
      <c r="W15" s="54" t="s">
        <v>467</v>
      </c>
      <c r="X15" s="54" t="s">
        <v>467</v>
      </c>
      <c r="Y15" s="54" t="s">
        <v>467</v>
      </c>
      <c r="Z15" s="54" t="s">
        <v>467</v>
      </c>
    </row>
    <row r="16" spans="2:26" x14ac:dyDescent="0.3">
      <c r="B16" s="50"/>
      <c r="C16" s="941" t="s">
        <v>273</v>
      </c>
      <c r="D16" s="59" t="s">
        <v>8</v>
      </c>
      <c r="E16" s="60" t="s">
        <v>467</v>
      </c>
      <c r="F16" s="60" t="s">
        <v>220</v>
      </c>
      <c r="G16" s="61" t="s">
        <v>220</v>
      </c>
      <c r="H16" s="61" t="s">
        <v>220</v>
      </c>
      <c r="I16" s="61" t="s">
        <v>220</v>
      </c>
      <c r="J16" s="61" t="s">
        <v>220</v>
      </c>
      <c r="M16" s="47" t="s">
        <v>114</v>
      </c>
      <c r="N16" s="47" t="s">
        <v>647</v>
      </c>
      <c r="O16" s="46" t="s">
        <v>220</v>
      </c>
      <c r="P16" s="46" t="s">
        <v>220</v>
      </c>
      <c r="Q16" s="46" t="s">
        <v>220</v>
      </c>
      <c r="R16" s="46" t="s">
        <v>220</v>
      </c>
      <c r="U16" s="956"/>
      <c r="V16" s="52">
        <v>23</v>
      </c>
      <c r="W16" s="54" t="s">
        <v>467</v>
      </c>
      <c r="X16" s="54" t="s">
        <v>467</v>
      </c>
      <c r="Y16" s="54" t="s">
        <v>467</v>
      </c>
      <c r="Z16" s="54" t="s">
        <v>467</v>
      </c>
    </row>
    <row r="17" spans="2:26" x14ac:dyDescent="0.3">
      <c r="B17" s="50"/>
      <c r="C17" s="943"/>
      <c r="D17" s="62" t="s">
        <v>934</v>
      </c>
      <c r="E17" s="63" t="s">
        <v>467</v>
      </c>
      <c r="F17" s="63" t="s">
        <v>220</v>
      </c>
      <c r="G17" s="64" t="s">
        <v>220</v>
      </c>
      <c r="H17" s="64" t="s">
        <v>220</v>
      </c>
      <c r="I17" s="64" t="s">
        <v>220</v>
      </c>
      <c r="J17" s="64" t="s">
        <v>220</v>
      </c>
      <c r="M17" s="47" t="s">
        <v>115</v>
      </c>
      <c r="N17" s="47" t="s">
        <v>648</v>
      </c>
      <c r="O17" s="46" t="s">
        <v>220</v>
      </c>
      <c r="P17" s="46" t="s">
        <v>220</v>
      </c>
      <c r="Q17" s="46" t="s">
        <v>220</v>
      </c>
      <c r="R17" s="46" t="s">
        <v>220</v>
      </c>
      <c r="U17" s="956"/>
      <c r="V17" s="52">
        <v>24</v>
      </c>
      <c r="W17" s="53" t="s">
        <v>679</v>
      </c>
      <c r="X17" s="53" t="s">
        <v>679</v>
      </c>
      <c r="Y17" s="53" t="s">
        <v>679</v>
      </c>
      <c r="Z17" s="53" t="s">
        <v>679</v>
      </c>
    </row>
    <row r="18" spans="2:26" ht="36" x14ac:dyDescent="0.3">
      <c r="B18" s="50"/>
      <c r="C18" s="942"/>
      <c r="D18" s="56" t="s">
        <v>470</v>
      </c>
      <c r="E18" s="57"/>
      <c r="F18" s="58"/>
      <c r="G18" s="44" t="s">
        <v>219</v>
      </c>
      <c r="H18" s="44" t="s">
        <v>219</v>
      </c>
      <c r="I18" s="44" t="s">
        <v>219</v>
      </c>
      <c r="J18" s="44" t="s">
        <v>219</v>
      </c>
      <c r="M18" s="69"/>
      <c r="N18" s="69"/>
      <c r="O18" s="70"/>
      <c r="P18" s="70"/>
      <c r="Q18" s="70"/>
      <c r="R18" s="70"/>
      <c r="U18" s="956"/>
      <c r="V18" s="52">
        <v>25</v>
      </c>
      <c r="W18" s="54" t="s">
        <v>467</v>
      </c>
      <c r="X18" s="54" t="s">
        <v>467</v>
      </c>
      <c r="Y18" s="54" t="s">
        <v>467</v>
      </c>
      <c r="Z18" s="54" t="s">
        <v>467</v>
      </c>
    </row>
    <row r="19" spans="2:26" x14ac:dyDescent="0.3">
      <c r="B19" s="50"/>
      <c r="C19" s="941" t="s">
        <v>274</v>
      </c>
      <c r="D19" s="44" t="s">
        <v>472</v>
      </c>
      <c r="E19" s="45" t="s">
        <v>467</v>
      </c>
      <c r="F19" s="45" t="s">
        <v>220</v>
      </c>
      <c r="G19" s="46" t="s">
        <v>220</v>
      </c>
      <c r="H19" s="46" t="s">
        <v>220</v>
      </c>
      <c r="I19" s="46" t="s">
        <v>220</v>
      </c>
      <c r="J19" s="46" t="s">
        <v>220</v>
      </c>
      <c r="M19" s="71"/>
      <c r="N19" s="71"/>
      <c r="O19" s="72"/>
      <c r="P19" s="72"/>
      <c r="Q19" s="72"/>
      <c r="R19" s="72"/>
      <c r="U19" s="956"/>
      <c r="V19" s="52" t="s">
        <v>195</v>
      </c>
      <c r="W19" s="54" t="s">
        <v>467</v>
      </c>
      <c r="X19" s="54" t="s">
        <v>467</v>
      </c>
      <c r="Y19" s="54" t="s">
        <v>467</v>
      </c>
      <c r="Z19" s="54" t="s">
        <v>467</v>
      </c>
    </row>
    <row r="20" spans="2:26" ht="72" x14ac:dyDescent="0.3">
      <c r="B20" s="50"/>
      <c r="C20" s="943"/>
      <c r="D20" s="56" t="s">
        <v>935</v>
      </c>
      <c r="E20" s="57"/>
      <c r="F20" s="58"/>
      <c r="G20" s="44" t="s">
        <v>234</v>
      </c>
      <c r="H20" s="44" t="s">
        <v>234</v>
      </c>
      <c r="I20" s="44" t="s">
        <v>234</v>
      </c>
      <c r="J20" s="44" t="s">
        <v>234</v>
      </c>
      <c r="M20" s="73" t="s">
        <v>653</v>
      </c>
      <c r="N20" s="42" t="s">
        <v>619</v>
      </c>
      <c r="O20" s="40"/>
      <c r="P20" s="39"/>
      <c r="Q20" s="40"/>
      <c r="R20" s="41"/>
      <c r="U20" s="957"/>
      <c r="V20" s="65" t="s">
        <v>702</v>
      </c>
      <c r="W20" s="66" t="s">
        <v>639</v>
      </c>
      <c r="X20" s="66" t="s">
        <v>639</v>
      </c>
      <c r="Y20" s="66" t="s">
        <v>639</v>
      </c>
      <c r="Z20" s="66" t="s">
        <v>639</v>
      </c>
    </row>
    <row r="21" spans="2:26" x14ac:dyDescent="0.3">
      <c r="B21" s="50"/>
      <c r="C21" s="943"/>
      <c r="D21" s="44" t="s">
        <v>936</v>
      </c>
      <c r="E21" s="45" t="s">
        <v>467</v>
      </c>
      <c r="F21" s="45" t="s">
        <v>220</v>
      </c>
      <c r="G21" s="74" t="s">
        <v>220</v>
      </c>
      <c r="H21" s="74" t="s">
        <v>220</v>
      </c>
      <c r="I21" s="74" t="s">
        <v>220</v>
      </c>
      <c r="J21" s="74" t="s">
        <v>220</v>
      </c>
      <c r="M21" s="75" t="s">
        <v>620</v>
      </c>
      <c r="N21" s="75" t="s">
        <v>654</v>
      </c>
      <c r="O21" s="75" t="s">
        <v>220</v>
      </c>
      <c r="P21" s="75" t="s">
        <v>220</v>
      </c>
      <c r="Q21" s="75" t="s">
        <v>220</v>
      </c>
      <c r="R21" s="75" t="s">
        <v>220</v>
      </c>
      <c r="U21" s="955" t="s">
        <v>327</v>
      </c>
      <c r="V21" s="48">
        <v>30</v>
      </c>
      <c r="W21" s="49" t="s">
        <v>224</v>
      </c>
      <c r="X21" s="49" t="s">
        <v>224</v>
      </c>
      <c r="Y21" s="49" t="s">
        <v>224</v>
      </c>
      <c r="Z21" s="49" t="s">
        <v>224</v>
      </c>
    </row>
    <row r="22" spans="2:26" ht="48" x14ac:dyDescent="0.3">
      <c r="B22" s="50"/>
      <c r="C22" s="942"/>
      <c r="D22" s="56" t="s">
        <v>937</v>
      </c>
      <c r="E22" s="57"/>
      <c r="F22" s="58"/>
      <c r="G22" s="44" t="s">
        <v>981</v>
      </c>
      <c r="H22" s="44" t="s">
        <v>982</v>
      </c>
      <c r="I22" s="44" t="s">
        <v>983</v>
      </c>
      <c r="J22" s="44" t="s">
        <v>984</v>
      </c>
      <c r="M22" s="76" t="s">
        <v>121</v>
      </c>
      <c r="N22" s="76" t="s">
        <v>655</v>
      </c>
      <c r="O22" s="47" t="s">
        <v>220</v>
      </c>
      <c r="P22" s="47" t="s">
        <v>220</v>
      </c>
      <c r="Q22" s="47" t="s">
        <v>220</v>
      </c>
      <c r="R22" s="47" t="s">
        <v>220</v>
      </c>
      <c r="U22" s="956"/>
      <c r="V22" s="52">
        <v>31</v>
      </c>
      <c r="W22" s="53" t="s">
        <v>770</v>
      </c>
      <c r="X22" s="53" t="s">
        <v>770</v>
      </c>
      <c r="Y22" s="53" t="s">
        <v>770</v>
      </c>
      <c r="Z22" s="53" t="s">
        <v>770</v>
      </c>
    </row>
    <row r="23" spans="2:26" x14ac:dyDescent="0.3">
      <c r="B23" s="50"/>
      <c r="C23" s="941" t="s">
        <v>275</v>
      </c>
      <c r="D23" s="44" t="s">
        <v>11</v>
      </c>
      <c r="E23" s="45" t="s">
        <v>467</v>
      </c>
      <c r="F23" s="45" t="s">
        <v>220</v>
      </c>
      <c r="G23" s="74" t="s">
        <v>220</v>
      </c>
      <c r="H23" s="74" t="s">
        <v>220</v>
      </c>
      <c r="I23" s="74" t="s">
        <v>220</v>
      </c>
      <c r="J23" s="74" t="s">
        <v>220</v>
      </c>
      <c r="M23" s="47" t="s">
        <v>123</v>
      </c>
      <c r="N23" s="47" t="s">
        <v>656</v>
      </c>
      <c r="O23" s="47" t="s">
        <v>220</v>
      </c>
      <c r="P23" s="47" t="s">
        <v>220</v>
      </c>
      <c r="Q23" s="47" t="s">
        <v>220</v>
      </c>
      <c r="R23" s="47" t="s">
        <v>220</v>
      </c>
      <c r="U23" s="956"/>
      <c r="V23" s="52">
        <v>32</v>
      </c>
      <c r="W23" s="54" t="s">
        <v>467</v>
      </c>
      <c r="X23" s="54" t="s">
        <v>467</v>
      </c>
      <c r="Y23" s="54" t="s">
        <v>467</v>
      </c>
      <c r="Z23" s="54" t="s">
        <v>467</v>
      </c>
    </row>
    <row r="24" spans="2:26" ht="72" x14ac:dyDescent="0.3">
      <c r="B24" s="50"/>
      <c r="C24" s="942"/>
      <c r="D24" s="56" t="s">
        <v>935</v>
      </c>
      <c r="E24" s="57"/>
      <c r="F24" s="58"/>
      <c r="G24" s="44" t="s">
        <v>236</v>
      </c>
      <c r="H24" s="44" t="s">
        <v>236</v>
      </c>
      <c r="I24" s="44" t="s">
        <v>236</v>
      </c>
      <c r="J24" s="44" t="s">
        <v>236</v>
      </c>
      <c r="M24" s="47" t="s">
        <v>624</v>
      </c>
      <c r="N24" s="47" t="s">
        <v>657</v>
      </c>
      <c r="O24" s="47" t="s">
        <v>220</v>
      </c>
      <c r="P24" s="47" t="s">
        <v>220</v>
      </c>
      <c r="Q24" s="47" t="s">
        <v>220</v>
      </c>
      <c r="R24" s="47" t="s">
        <v>220</v>
      </c>
      <c r="U24" s="956"/>
      <c r="V24" s="52" t="s">
        <v>737</v>
      </c>
      <c r="W24" s="53" t="s">
        <v>771</v>
      </c>
      <c r="X24" s="53" t="s">
        <v>771</v>
      </c>
      <c r="Y24" s="53" t="s">
        <v>771</v>
      </c>
      <c r="Z24" s="53" t="s">
        <v>771</v>
      </c>
    </row>
    <row r="25" spans="2:26" x14ac:dyDescent="0.3">
      <c r="B25" s="50"/>
      <c r="C25" s="941" t="s">
        <v>477</v>
      </c>
      <c r="D25" s="59" t="s">
        <v>16</v>
      </c>
      <c r="E25" s="60" t="s">
        <v>467</v>
      </c>
      <c r="F25" s="60" t="s">
        <v>220</v>
      </c>
      <c r="G25" s="61" t="s">
        <v>220</v>
      </c>
      <c r="H25" s="61" t="s">
        <v>220</v>
      </c>
      <c r="I25" s="61" t="s">
        <v>220</v>
      </c>
      <c r="J25" s="61" t="s">
        <v>220</v>
      </c>
      <c r="M25" s="47" t="s">
        <v>626</v>
      </c>
      <c r="N25" s="47" t="s">
        <v>658</v>
      </c>
      <c r="O25" s="47" t="s">
        <v>220</v>
      </c>
      <c r="P25" s="47" t="s">
        <v>220</v>
      </c>
      <c r="Q25" s="47" t="s">
        <v>220</v>
      </c>
      <c r="R25" s="47" t="s">
        <v>220</v>
      </c>
      <c r="U25" s="956"/>
      <c r="V25" s="52">
        <v>34</v>
      </c>
      <c r="W25" s="53" t="s">
        <v>772</v>
      </c>
      <c r="X25" s="53" t="s">
        <v>772</v>
      </c>
      <c r="Y25" s="53" t="s">
        <v>772</v>
      </c>
      <c r="Z25" s="53" t="s">
        <v>772</v>
      </c>
    </row>
    <row r="26" spans="2:26" x14ac:dyDescent="0.3">
      <c r="B26" s="50"/>
      <c r="C26" s="943"/>
      <c r="D26" s="62" t="s">
        <v>939</v>
      </c>
      <c r="E26" s="63" t="s">
        <v>467</v>
      </c>
      <c r="F26" s="63" t="s">
        <v>220</v>
      </c>
      <c r="G26" s="63" t="s">
        <v>220</v>
      </c>
      <c r="H26" s="63" t="s">
        <v>220</v>
      </c>
      <c r="I26" s="63" t="s">
        <v>220</v>
      </c>
      <c r="J26" s="63" t="s">
        <v>220</v>
      </c>
      <c r="M26" s="47" t="s">
        <v>628</v>
      </c>
      <c r="N26" s="47" t="s">
        <v>659</v>
      </c>
      <c r="O26" s="47" t="s">
        <v>220</v>
      </c>
      <c r="P26" s="47" t="s">
        <v>220</v>
      </c>
      <c r="Q26" s="47" t="s">
        <v>220</v>
      </c>
      <c r="R26" s="47" t="s">
        <v>220</v>
      </c>
      <c r="U26" s="956"/>
      <c r="V26" s="52">
        <v>35</v>
      </c>
      <c r="W26" s="53" t="s">
        <v>773</v>
      </c>
      <c r="X26" s="53" t="s">
        <v>773</v>
      </c>
      <c r="Y26" s="53" t="s">
        <v>773</v>
      </c>
      <c r="Z26" s="53" t="s">
        <v>773</v>
      </c>
    </row>
    <row r="27" spans="2:26" ht="84" x14ac:dyDescent="0.3">
      <c r="B27" s="50"/>
      <c r="C27" s="943"/>
      <c r="D27" s="77" t="s">
        <v>938</v>
      </c>
      <c r="E27" s="78"/>
      <c r="F27" s="79"/>
      <c r="G27" s="43" t="s">
        <v>985</v>
      </c>
      <c r="H27" s="43" t="s">
        <v>985</v>
      </c>
      <c r="I27" s="43" t="s">
        <v>986</v>
      </c>
      <c r="J27" s="43" t="s">
        <v>986</v>
      </c>
      <c r="M27" s="47" t="s">
        <v>630</v>
      </c>
      <c r="N27" s="47" t="s">
        <v>660</v>
      </c>
      <c r="O27" s="47" t="s">
        <v>220</v>
      </c>
      <c r="P27" s="47" t="s">
        <v>220</v>
      </c>
      <c r="Q27" s="47" t="s">
        <v>220</v>
      </c>
      <c r="R27" s="47" t="s">
        <v>220</v>
      </c>
      <c r="U27" s="956"/>
      <c r="V27" s="52" t="s">
        <v>196</v>
      </c>
      <c r="W27" s="54" t="s">
        <v>467</v>
      </c>
      <c r="X27" s="54" t="s">
        <v>467</v>
      </c>
      <c r="Y27" s="54" t="s">
        <v>467</v>
      </c>
      <c r="Z27" s="54" t="s">
        <v>467</v>
      </c>
    </row>
    <row r="28" spans="2:26" ht="96" x14ac:dyDescent="0.3">
      <c r="B28" s="50"/>
      <c r="C28" s="943"/>
      <c r="D28" s="80"/>
      <c r="E28" s="81"/>
      <c r="F28" s="82"/>
      <c r="G28" s="50" t="s">
        <v>586</v>
      </c>
      <c r="H28" s="50" t="s">
        <v>890</v>
      </c>
      <c r="I28" s="50" t="s">
        <v>987</v>
      </c>
      <c r="J28" s="50" t="s">
        <v>987</v>
      </c>
      <c r="M28" s="47" t="s">
        <v>321</v>
      </c>
      <c r="N28" s="47">
        <v>58</v>
      </c>
      <c r="O28" s="47" t="s">
        <v>220</v>
      </c>
      <c r="P28" s="47" t="s">
        <v>220</v>
      </c>
      <c r="Q28" s="47" t="s">
        <v>220</v>
      </c>
      <c r="R28" s="47" t="s">
        <v>220</v>
      </c>
      <c r="U28" s="957"/>
      <c r="V28" s="65" t="s">
        <v>693</v>
      </c>
      <c r="W28" s="83" t="s">
        <v>467</v>
      </c>
      <c r="X28" s="83" t="s">
        <v>467</v>
      </c>
      <c r="Y28" s="83" t="s">
        <v>467</v>
      </c>
      <c r="Z28" s="83" t="s">
        <v>467</v>
      </c>
    </row>
    <row r="29" spans="2:26" ht="60" x14ac:dyDescent="0.3">
      <c r="B29" s="50"/>
      <c r="C29" s="942"/>
      <c r="D29" s="84"/>
      <c r="E29" s="85"/>
      <c r="F29" s="86"/>
      <c r="G29" s="87"/>
      <c r="H29" s="87"/>
      <c r="I29" s="50" t="s">
        <v>890</v>
      </c>
      <c r="J29" s="50" t="s">
        <v>890</v>
      </c>
      <c r="M29" s="47" t="s">
        <v>322</v>
      </c>
      <c r="N29" s="47">
        <v>59</v>
      </c>
      <c r="O29" s="47" t="s">
        <v>220</v>
      </c>
      <c r="P29" s="47" t="s">
        <v>220</v>
      </c>
      <c r="Q29" s="47" t="s">
        <v>220</v>
      </c>
      <c r="R29" s="47" t="s">
        <v>220</v>
      </c>
      <c r="U29" s="88" t="s">
        <v>738</v>
      </c>
      <c r="V29" s="47">
        <v>40</v>
      </c>
      <c r="W29" s="89" t="s">
        <v>220</v>
      </c>
      <c r="X29" s="89" t="s">
        <v>220</v>
      </c>
      <c r="Y29" s="89" t="s">
        <v>220</v>
      </c>
      <c r="Z29" s="89" t="s">
        <v>220</v>
      </c>
    </row>
    <row r="30" spans="2:26" x14ac:dyDescent="0.3">
      <c r="B30" s="50"/>
      <c r="C30" s="941" t="s">
        <v>479</v>
      </c>
      <c r="D30" s="59" t="s">
        <v>18</v>
      </c>
      <c r="E30" s="60" t="s">
        <v>467</v>
      </c>
      <c r="F30" s="60" t="s">
        <v>220</v>
      </c>
      <c r="G30" s="61" t="s">
        <v>220</v>
      </c>
      <c r="H30" s="61" t="s">
        <v>220</v>
      </c>
      <c r="I30" s="61" t="s">
        <v>220</v>
      </c>
      <c r="J30" s="61" t="s">
        <v>220</v>
      </c>
      <c r="M30" s="47" t="s">
        <v>323</v>
      </c>
      <c r="N30" s="47" t="s">
        <v>661</v>
      </c>
      <c r="O30" s="47" t="s">
        <v>220</v>
      </c>
      <c r="P30" s="47" t="s">
        <v>220</v>
      </c>
      <c r="Q30" s="47" t="s">
        <v>220</v>
      </c>
      <c r="R30" s="47" t="s">
        <v>220</v>
      </c>
      <c r="U30" s="88" t="s">
        <v>739</v>
      </c>
      <c r="V30" s="47">
        <v>41</v>
      </c>
      <c r="W30" s="89" t="s">
        <v>990</v>
      </c>
      <c r="X30" s="89" t="s">
        <v>990</v>
      </c>
      <c r="Y30" s="89" t="s">
        <v>990</v>
      </c>
      <c r="Z30" s="89" t="s">
        <v>990</v>
      </c>
    </row>
    <row r="31" spans="2:26" x14ac:dyDescent="0.3">
      <c r="B31" s="50"/>
      <c r="C31" s="943"/>
      <c r="D31" s="62" t="s">
        <v>940</v>
      </c>
      <c r="E31" s="63" t="s">
        <v>467</v>
      </c>
      <c r="F31" s="63" t="s">
        <v>220</v>
      </c>
      <c r="G31" s="64" t="s">
        <v>220</v>
      </c>
      <c r="H31" s="64" t="s">
        <v>220</v>
      </c>
      <c r="I31" s="64" t="s">
        <v>220</v>
      </c>
      <c r="J31" s="64" t="s">
        <v>220</v>
      </c>
      <c r="M31" s="47" t="s">
        <v>324</v>
      </c>
      <c r="N31" s="47" t="s">
        <v>662</v>
      </c>
      <c r="O31" s="47" t="s">
        <v>220</v>
      </c>
      <c r="P31" s="47" t="s">
        <v>220</v>
      </c>
      <c r="Q31" s="47" t="s">
        <v>220</v>
      </c>
      <c r="R31" s="47" t="s">
        <v>220</v>
      </c>
      <c r="U31" s="88" t="s">
        <v>740</v>
      </c>
      <c r="V31" s="47">
        <v>42</v>
      </c>
      <c r="W31" s="89" t="s">
        <v>913</v>
      </c>
      <c r="X31" s="89" t="s">
        <v>913</v>
      </c>
      <c r="Y31" s="89" t="s">
        <v>913</v>
      </c>
      <c r="Z31" s="89" t="s">
        <v>913</v>
      </c>
    </row>
    <row r="32" spans="2:26" ht="48" x14ac:dyDescent="0.3">
      <c r="B32" s="50"/>
      <c r="C32" s="942"/>
      <c r="D32" s="56" t="s">
        <v>470</v>
      </c>
      <c r="E32" s="57"/>
      <c r="F32" s="58"/>
      <c r="G32" s="44" t="s">
        <v>587</v>
      </c>
      <c r="H32" s="44" t="s">
        <v>587</v>
      </c>
      <c r="I32" s="44" t="s">
        <v>587</v>
      </c>
      <c r="J32" s="44" t="s">
        <v>587</v>
      </c>
      <c r="M32" s="47" t="s">
        <v>131</v>
      </c>
      <c r="N32" s="47" t="s">
        <v>671</v>
      </c>
      <c r="O32" s="47" t="s">
        <v>220</v>
      </c>
      <c r="P32" s="47" t="s">
        <v>220</v>
      </c>
      <c r="Q32" s="47" t="s">
        <v>220</v>
      </c>
      <c r="R32" s="47" t="s">
        <v>220</v>
      </c>
      <c r="U32" s="955" t="s">
        <v>742</v>
      </c>
      <c r="V32" s="48">
        <v>50</v>
      </c>
      <c r="W32" s="90" t="s">
        <v>915</v>
      </c>
      <c r="X32" s="90" t="s">
        <v>915</v>
      </c>
      <c r="Y32" s="90" t="s">
        <v>915</v>
      </c>
      <c r="Z32" s="90" t="s">
        <v>915</v>
      </c>
    </row>
    <row r="33" spans="2:26" x14ac:dyDescent="0.3">
      <c r="B33" s="50"/>
      <c r="C33" s="941" t="s">
        <v>489</v>
      </c>
      <c r="D33" s="59" t="s">
        <v>20</v>
      </c>
      <c r="E33" s="60" t="s">
        <v>467</v>
      </c>
      <c r="F33" s="60" t="s">
        <v>220</v>
      </c>
      <c r="G33" s="60" t="s">
        <v>220</v>
      </c>
      <c r="H33" s="60" t="s">
        <v>220</v>
      </c>
      <c r="I33" s="60" t="s">
        <v>220</v>
      </c>
      <c r="J33" s="60" t="s">
        <v>220</v>
      </c>
      <c r="M33" s="47" t="s">
        <v>133</v>
      </c>
      <c r="N33" s="47" t="s">
        <v>672</v>
      </c>
      <c r="O33" s="47" t="s">
        <v>220</v>
      </c>
      <c r="P33" s="47" t="s">
        <v>220</v>
      </c>
      <c r="Q33" s="47" t="s">
        <v>220</v>
      </c>
      <c r="R33" s="47" t="s">
        <v>220</v>
      </c>
      <c r="U33" s="956"/>
      <c r="V33" s="52" t="s">
        <v>673</v>
      </c>
      <c r="W33" s="91" t="s">
        <v>991</v>
      </c>
      <c r="X33" s="91" t="s">
        <v>991</v>
      </c>
      <c r="Y33" s="91" t="s">
        <v>991</v>
      </c>
      <c r="Z33" s="91" t="s">
        <v>991</v>
      </c>
    </row>
    <row r="34" spans="2:26" x14ac:dyDescent="0.3">
      <c r="B34" s="50"/>
      <c r="C34" s="943"/>
      <c r="D34" s="62" t="s">
        <v>941</v>
      </c>
      <c r="E34" s="63" t="s">
        <v>467</v>
      </c>
      <c r="F34" s="63" t="s">
        <v>220</v>
      </c>
      <c r="G34" s="63" t="s">
        <v>220</v>
      </c>
      <c r="H34" s="63" t="s">
        <v>220</v>
      </c>
      <c r="I34" s="63" t="s">
        <v>220</v>
      </c>
      <c r="J34" s="63" t="s">
        <v>220</v>
      </c>
      <c r="M34" s="47" t="s">
        <v>639</v>
      </c>
      <c r="N34" s="47" t="s">
        <v>675</v>
      </c>
      <c r="O34" s="47" t="s">
        <v>220</v>
      </c>
      <c r="P34" s="47" t="s">
        <v>220</v>
      </c>
      <c r="Q34" s="47" t="s">
        <v>220</v>
      </c>
      <c r="R34" s="47" t="s">
        <v>220</v>
      </c>
      <c r="U34" s="956"/>
      <c r="V34" s="52" t="s">
        <v>674</v>
      </c>
      <c r="W34" s="91" t="s">
        <v>992</v>
      </c>
      <c r="X34" s="91" t="s">
        <v>992</v>
      </c>
      <c r="Y34" s="91" t="s">
        <v>992</v>
      </c>
      <c r="Z34" s="91" t="s">
        <v>992</v>
      </c>
    </row>
    <row r="35" spans="2:26" ht="72" x14ac:dyDescent="0.3">
      <c r="B35" s="50"/>
      <c r="C35" s="942"/>
      <c r="D35" s="56" t="s">
        <v>938</v>
      </c>
      <c r="E35" s="28"/>
      <c r="F35" s="92"/>
      <c r="G35" s="44" t="s">
        <v>995</v>
      </c>
      <c r="H35" s="44" t="s">
        <v>995</v>
      </c>
      <c r="I35" s="44" t="s">
        <v>995</v>
      </c>
      <c r="J35" s="44" t="s">
        <v>995</v>
      </c>
      <c r="M35" s="75" t="s">
        <v>676</v>
      </c>
      <c r="N35" s="75" t="s">
        <v>677</v>
      </c>
      <c r="O35" s="75" t="s">
        <v>220</v>
      </c>
      <c r="P35" s="75" t="s">
        <v>220</v>
      </c>
      <c r="Q35" s="75" t="s">
        <v>220</v>
      </c>
      <c r="R35" s="75" t="s">
        <v>220</v>
      </c>
      <c r="U35" s="956"/>
      <c r="V35" s="52" t="s">
        <v>743</v>
      </c>
      <c r="W35" s="54" t="s">
        <v>467</v>
      </c>
      <c r="X35" s="91" t="s">
        <v>916</v>
      </c>
      <c r="Y35" s="91" t="s">
        <v>916</v>
      </c>
      <c r="Z35" s="91" t="s">
        <v>916</v>
      </c>
    </row>
    <row r="36" spans="2:26" ht="36" x14ac:dyDescent="0.3">
      <c r="B36" s="43" t="s">
        <v>282</v>
      </c>
      <c r="C36" s="941" t="s">
        <v>283</v>
      </c>
      <c r="D36" s="59" t="s">
        <v>491</v>
      </c>
      <c r="E36" s="60" t="s">
        <v>467</v>
      </c>
      <c r="F36" s="60" t="s">
        <v>220</v>
      </c>
      <c r="G36" s="61" t="s">
        <v>220</v>
      </c>
      <c r="H36" s="61" t="s">
        <v>220</v>
      </c>
      <c r="I36" s="61" t="s">
        <v>220</v>
      </c>
      <c r="J36" s="61" t="s">
        <v>220</v>
      </c>
      <c r="M36" s="68" t="s">
        <v>641</v>
      </c>
      <c r="N36" s="68" t="s">
        <v>680</v>
      </c>
      <c r="O36" s="68" t="s">
        <v>220</v>
      </c>
      <c r="P36" s="68" t="s">
        <v>220</v>
      </c>
      <c r="Q36" s="68" t="s">
        <v>220</v>
      </c>
      <c r="R36" s="68" t="s">
        <v>220</v>
      </c>
      <c r="U36" s="956"/>
      <c r="V36" s="52" t="s">
        <v>744</v>
      </c>
      <c r="W36" s="54" t="s">
        <v>467</v>
      </c>
      <c r="X36" s="54" t="s">
        <v>467</v>
      </c>
      <c r="Y36" s="54" t="s">
        <v>467</v>
      </c>
      <c r="Z36" s="54" t="s">
        <v>467</v>
      </c>
    </row>
    <row r="37" spans="2:26" ht="36" x14ac:dyDescent="0.3">
      <c r="B37" s="50"/>
      <c r="C37" s="942"/>
      <c r="D37" s="62" t="s">
        <v>492</v>
      </c>
      <c r="E37" s="63" t="s">
        <v>467</v>
      </c>
      <c r="F37" s="63" t="s">
        <v>220</v>
      </c>
      <c r="G37" s="64" t="s">
        <v>220</v>
      </c>
      <c r="H37" s="64" t="s">
        <v>220</v>
      </c>
      <c r="I37" s="64" t="s">
        <v>220</v>
      </c>
      <c r="J37" s="64" t="s">
        <v>220</v>
      </c>
      <c r="M37" s="75" t="s">
        <v>642</v>
      </c>
      <c r="N37" s="75" t="s">
        <v>683</v>
      </c>
      <c r="O37" s="75" t="s">
        <v>220</v>
      </c>
      <c r="P37" s="75" t="s">
        <v>220</v>
      </c>
      <c r="Q37" s="75" t="s">
        <v>220</v>
      </c>
      <c r="R37" s="75" t="s">
        <v>220</v>
      </c>
      <c r="U37" s="957"/>
      <c r="V37" s="65" t="s">
        <v>745</v>
      </c>
      <c r="W37" s="83" t="s">
        <v>467</v>
      </c>
      <c r="X37" s="83" t="s">
        <v>467</v>
      </c>
      <c r="Y37" s="83" t="s">
        <v>467</v>
      </c>
      <c r="Z37" s="83" t="s">
        <v>467</v>
      </c>
    </row>
    <row r="38" spans="2:26" ht="16.5" customHeight="1" x14ac:dyDescent="0.3">
      <c r="B38" s="50"/>
      <c r="C38" s="941" t="s">
        <v>284</v>
      </c>
      <c r="D38" s="59" t="s">
        <v>22</v>
      </c>
      <c r="E38" s="60" t="s">
        <v>467</v>
      </c>
      <c r="F38" s="60" t="s">
        <v>220</v>
      </c>
      <c r="G38" s="61" t="s">
        <v>220</v>
      </c>
      <c r="H38" s="61" t="s">
        <v>220</v>
      </c>
      <c r="I38" s="61" t="s">
        <v>220</v>
      </c>
      <c r="J38" s="61" t="s">
        <v>220</v>
      </c>
      <c r="M38" s="75" t="s">
        <v>643</v>
      </c>
      <c r="N38" s="75" t="s">
        <v>689</v>
      </c>
      <c r="O38" s="75" t="s">
        <v>220</v>
      </c>
      <c r="P38" s="75" t="s">
        <v>220</v>
      </c>
      <c r="Q38" s="75" t="s">
        <v>220</v>
      </c>
      <c r="R38" s="75" t="s">
        <v>220</v>
      </c>
      <c r="U38" s="934" t="s">
        <v>762</v>
      </c>
      <c r="V38" s="48" t="s">
        <v>333</v>
      </c>
      <c r="W38" s="48" t="s">
        <v>220</v>
      </c>
      <c r="X38" s="48" t="s">
        <v>220</v>
      </c>
      <c r="Y38" s="48" t="s">
        <v>220</v>
      </c>
      <c r="Z38" s="48" t="s">
        <v>220</v>
      </c>
    </row>
    <row r="39" spans="2:26" ht="36" x14ac:dyDescent="0.3">
      <c r="B39" s="50"/>
      <c r="C39" s="943"/>
      <c r="D39" s="62" t="s">
        <v>942</v>
      </c>
      <c r="E39" s="63" t="s">
        <v>467</v>
      </c>
      <c r="F39" s="63" t="s">
        <v>220</v>
      </c>
      <c r="G39" s="64" t="s">
        <v>220</v>
      </c>
      <c r="H39" s="64" t="s">
        <v>220</v>
      </c>
      <c r="I39" s="64" t="s">
        <v>220</v>
      </c>
      <c r="J39" s="64" t="s">
        <v>220</v>
      </c>
      <c r="M39" s="47" t="s">
        <v>145</v>
      </c>
      <c r="N39" s="47" t="s">
        <v>690</v>
      </c>
      <c r="O39" s="47" t="s">
        <v>220</v>
      </c>
      <c r="P39" s="47" t="s">
        <v>220</v>
      </c>
      <c r="Q39" s="47" t="s">
        <v>220</v>
      </c>
      <c r="R39" s="47" t="s">
        <v>220</v>
      </c>
      <c r="U39" s="935"/>
      <c r="V39" s="52" t="s">
        <v>763</v>
      </c>
      <c r="W39" s="91" t="s">
        <v>993</v>
      </c>
      <c r="X39" s="91" t="s">
        <v>993</v>
      </c>
      <c r="Y39" s="91" t="s">
        <v>993</v>
      </c>
      <c r="Z39" s="91" t="s">
        <v>993</v>
      </c>
    </row>
    <row r="40" spans="2:26" ht="60" x14ac:dyDescent="0.3">
      <c r="B40" s="55"/>
      <c r="C40" s="942"/>
      <c r="D40" s="56" t="s">
        <v>470</v>
      </c>
      <c r="E40" s="28"/>
      <c r="F40" s="92"/>
      <c r="G40" s="44" t="s">
        <v>875</v>
      </c>
      <c r="H40" s="44" t="s">
        <v>875</v>
      </c>
      <c r="I40" s="44" t="s">
        <v>875</v>
      </c>
      <c r="J40" s="44" t="s">
        <v>875</v>
      </c>
      <c r="M40" s="47" t="s">
        <v>147</v>
      </c>
      <c r="N40" s="47" t="s">
        <v>691</v>
      </c>
      <c r="O40" s="47" t="s">
        <v>220</v>
      </c>
      <c r="P40" s="47" t="s">
        <v>220</v>
      </c>
      <c r="Q40" s="47" t="s">
        <v>220</v>
      </c>
      <c r="R40" s="47" t="s">
        <v>220</v>
      </c>
      <c r="U40" s="935"/>
      <c r="V40" s="52" t="s">
        <v>764</v>
      </c>
      <c r="W40" s="91" t="s">
        <v>994</v>
      </c>
      <c r="X40" s="91" t="s">
        <v>994</v>
      </c>
      <c r="Y40" s="91" t="s">
        <v>994</v>
      </c>
      <c r="Z40" s="91" t="s">
        <v>994</v>
      </c>
    </row>
    <row r="41" spans="2:26" x14ac:dyDescent="0.3">
      <c r="B41" s="43" t="s">
        <v>494</v>
      </c>
      <c r="C41" s="941" t="s">
        <v>286</v>
      </c>
      <c r="D41" s="59" t="s">
        <v>24</v>
      </c>
      <c r="E41" s="60" t="s">
        <v>467</v>
      </c>
      <c r="F41" s="60" t="s">
        <v>220</v>
      </c>
      <c r="G41" s="61" t="s">
        <v>220</v>
      </c>
      <c r="H41" s="61" t="s">
        <v>220</v>
      </c>
      <c r="I41" s="61" t="s">
        <v>220</v>
      </c>
      <c r="J41" s="61" t="s">
        <v>220</v>
      </c>
      <c r="M41" s="47" t="s">
        <v>644</v>
      </c>
      <c r="N41" s="47" t="s">
        <v>692</v>
      </c>
      <c r="O41" s="47" t="s">
        <v>220</v>
      </c>
      <c r="P41" s="47" t="s">
        <v>220</v>
      </c>
      <c r="Q41" s="47" t="s">
        <v>220</v>
      </c>
      <c r="R41" s="47" t="s">
        <v>220</v>
      </c>
      <c r="U41" s="935"/>
      <c r="V41" s="52" t="s">
        <v>765</v>
      </c>
      <c r="W41" s="54" t="s">
        <v>467</v>
      </c>
      <c r="X41" s="54" t="s">
        <v>467</v>
      </c>
      <c r="Y41" s="54" t="s">
        <v>467</v>
      </c>
      <c r="Z41" s="54" t="s">
        <v>467</v>
      </c>
    </row>
    <row r="42" spans="2:26" x14ac:dyDescent="0.3">
      <c r="B42" s="50"/>
      <c r="C42" s="943"/>
      <c r="D42" s="62" t="s">
        <v>943</v>
      </c>
      <c r="E42" s="63" t="s">
        <v>467</v>
      </c>
      <c r="F42" s="63" t="s">
        <v>220</v>
      </c>
      <c r="G42" s="64" t="s">
        <v>220</v>
      </c>
      <c r="H42" s="64" t="s">
        <v>220</v>
      </c>
      <c r="I42" s="64" t="s">
        <v>220</v>
      </c>
      <c r="J42" s="64" t="s">
        <v>220</v>
      </c>
      <c r="M42" s="47" t="s">
        <v>151</v>
      </c>
      <c r="N42" s="47" t="s">
        <v>693</v>
      </c>
      <c r="O42" s="47" t="s">
        <v>220</v>
      </c>
      <c r="P42" s="47" t="s">
        <v>220</v>
      </c>
      <c r="Q42" s="47" t="s">
        <v>220</v>
      </c>
      <c r="R42" s="47" t="s">
        <v>220</v>
      </c>
      <c r="U42" s="935"/>
      <c r="V42" s="52" t="s">
        <v>766</v>
      </c>
      <c r="W42" s="54" t="s">
        <v>467</v>
      </c>
      <c r="X42" s="54" t="s">
        <v>467</v>
      </c>
      <c r="Y42" s="54" t="s">
        <v>467</v>
      </c>
      <c r="Z42" s="54" t="s">
        <v>467</v>
      </c>
    </row>
    <row r="43" spans="2:26" ht="36" x14ac:dyDescent="0.3">
      <c r="B43" s="50"/>
      <c r="C43" s="942"/>
      <c r="D43" s="56" t="s">
        <v>470</v>
      </c>
      <c r="E43" s="28"/>
      <c r="F43" s="92"/>
      <c r="G43" s="44" t="s">
        <v>218</v>
      </c>
      <c r="H43" s="44" t="s">
        <v>218</v>
      </c>
      <c r="I43" s="44" t="s">
        <v>218</v>
      </c>
      <c r="J43" s="44" t="s">
        <v>218</v>
      </c>
      <c r="M43" s="47" t="s">
        <v>996</v>
      </c>
      <c r="N43" s="47" t="s">
        <v>694</v>
      </c>
      <c r="O43" s="47" t="s">
        <v>220</v>
      </c>
      <c r="P43" s="47" t="s">
        <v>220</v>
      </c>
      <c r="Q43" s="47" t="s">
        <v>220</v>
      </c>
      <c r="R43" s="47" t="s">
        <v>220</v>
      </c>
      <c r="U43" s="936"/>
      <c r="V43" s="65" t="s">
        <v>767</v>
      </c>
      <c r="W43" s="83" t="s">
        <v>467</v>
      </c>
      <c r="X43" s="83" t="s">
        <v>467</v>
      </c>
      <c r="Y43" s="83" t="s">
        <v>467</v>
      </c>
      <c r="Z43" s="83" t="s">
        <v>467</v>
      </c>
    </row>
    <row r="44" spans="2:26" x14ac:dyDescent="0.2">
      <c r="B44" s="50"/>
      <c r="C44" s="941" t="s">
        <v>287</v>
      </c>
      <c r="D44" s="59" t="s">
        <v>26</v>
      </c>
      <c r="E44" s="60" t="s">
        <v>467</v>
      </c>
      <c r="F44" s="60" t="s">
        <v>220</v>
      </c>
      <c r="G44" s="61" t="s">
        <v>220</v>
      </c>
      <c r="H44" s="61" t="s">
        <v>220</v>
      </c>
      <c r="I44" s="61" t="s">
        <v>220</v>
      </c>
      <c r="J44" s="61" t="s">
        <v>220</v>
      </c>
      <c r="M44" s="47" t="s">
        <v>114</v>
      </c>
      <c r="N44" s="47" t="s">
        <v>704</v>
      </c>
      <c r="O44" s="47" t="s">
        <v>220</v>
      </c>
      <c r="P44" s="47" t="s">
        <v>220</v>
      </c>
      <c r="Q44" s="47" t="s">
        <v>220</v>
      </c>
      <c r="R44" s="47" t="s">
        <v>220</v>
      </c>
    </row>
    <row r="45" spans="2:26" x14ac:dyDescent="0.2">
      <c r="B45" s="50"/>
      <c r="C45" s="943"/>
      <c r="D45" s="62" t="s">
        <v>944</v>
      </c>
      <c r="E45" s="63" t="s">
        <v>467</v>
      </c>
      <c r="F45" s="63" t="s">
        <v>220</v>
      </c>
      <c r="G45" s="64" t="s">
        <v>220</v>
      </c>
      <c r="H45" s="64" t="s">
        <v>220</v>
      </c>
      <c r="I45" s="64" t="s">
        <v>220</v>
      </c>
      <c r="J45" s="64" t="s">
        <v>220</v>
      </c>
      <c r="M45" s="47" t="s">
        <v>115</v>
      </c>
      <c r="N45" s="47" t="s">
        <v>705</v>
      </c>
      <c r="O45" s="47" t="s">
        <v>220</v>
      </c>
      <c r="P45" s="47" t="s">
        <v>220</v>
      </c>
      <c r="Q45" s="47" t="s">
        <v>220</v>
      </c>
      <c r="R45" s="47" t="s">
        <v>220</v>
      </c>
    </row>
    <row r="46" spans="2:26" ht="36" x14ac:dyDescent="0.2">
      <c r="B46" s="50"/>
      <c r="C46" s="942"/>
      <c r="D46" s="56" t="s">
        <v>470</v>
      </c>
      <c r="E46" s="28"/>
      <c r="F46" s="92"/>
      <c r="G46" s="44" t="s">
        <v>218</v>
      </c>
      <c r="H46" s="44" t="s">
        <v>218</v>
      </c>
      <c r="I46" s="44" t="s">
        <v>218</v>
      </c>
      <c r="J46" s="44" t="s">
        <v>218</v>
      </c>
      <c r="M46" s="68" t="s">
        <v>707</v>
      </c>
      <c r="N46" s="68" t="s">
        <v>706</v>
      </c>
      <c r="O46" s="68" t="s">
        <v>220</v>
      </c>
      <c r="P46" s="68" t="s">
        <v>220</v>
      </c>
      <c r="Q46" s="68" t="s">
        <v>220</v>
      </c>
      <c r="R46" s="68" t="s">
        <v>220</v>
      </c>
    </row>
    <row r="47" spans="2:26" x14ac:dyDescent="0.2">
      <c r="B47" s="50"/>
      <c r="C47" s="941" t="s">
        <v>288</v>
      </c>
      <c r="D47" s="59" t="s">
        <v>28</v>
      </c>
      <c r="E47" s="60" t="s">
        <v>467</v>
      </c>
      <c r="F47" s="60" t="s">
        <v>220</v>
      </c>
      <c r="G47" s="61" t="s">
        <v>220</v>
      </c>
      <c r="H47" s="61" t="s">
        <v>220</v>
      </c>
      <c r="I47" s="61" t="s">
        <v>220</v>
      </c>
      <c r="J47" s="61" t="s">
        <v>220</v>
      </c>
      <c r="M47" s="47" t="s">
        <v>163</v>
      </c>
      <c r="N47" s="47" t="s">
        <v>710</v>
      </c>
      <c r="O47" s="47" t="s">
        <v>220</v>
      </c>
      <c r="P47" s="47" t="s">
        <v>220</v>
      </c>
      <c r="Q47" s="47" t="s">
        <v>220</v>
      </c>
      <c r="R47" s="47" t="s">
        <v>220</v>
      </c>
    </row>
    <row r="48" spans="2:26" x14ac:dyDescent="0.2">
      <c r="B48" s="50"/>
      <c r="C48" s="943"/>
      <c r="D48" s="62" t="s">
        <v>945</v>
      </c>
      <c r="E48" s="63" t="s">
        <v>467</v>
      </c>
      <c r="F48" s="63" t="s">
        <v>220</v>
      </c>
      <c r="G48" s="64" t="s">
        <v>220</v>
      </c>
      <c r="H48" s="64" t="s">
        <v>220</v>
      </c>
      <c r="I48" s="64" t="s">
        <v>220</v>
      </c>
      <c r="J48" s="64" t="s">
        <v>220</v>
      </c>
      <c r="M48" s="68" t="s">
        <v>713</v>
      </c>
      <c r="N48" s="68">
        <v>85</v>
      </c>
      <c r="O48" s="64" t="s">
        <v>886</v>
      </c>
      <c r="P48" s="64" t="s">
        <v>886</v>
      </c>
      <c r="Q48" s="64" t="s">
        <v>886</v>
      </c>
      <c r="R48" s="64" t="s">
        <v>886</v>
      </c>
    </row>
    <row r="49" spans="2:18" ht="36" x14ac:dyDescent="0.2">
      <c r="B49" s="50"/>
      <c r="C49" s="942"/>
      <c r="D49" s="56" t="s">
        <v>470</v>
      </c>
      <c r="E49" s="28"/>
      <c r="F49" s="92"/>
      <c r="G49" s="44" t="s">
        <v>218</v>
      </c>
      <c r="H49" s="44" t="s">
        <v>218</v>
      </c>
      <c r="I49" s="44" t="s">
        <v>218</v>
      </c>
      <c r="J49" s="44" t="s">
        <v>218</v>
      </c>
      <c r="M49" s="47" t="s">
        <v>715</v>
      </c>
      <c r="N49" s="47" t="s">
        <v>716</v>
      </c>
      <c r="O49" s="47" t="s">
        <v>220</v>
      </c>
      <c r="P49" s="47" t="s">
        <v>220</v>
      </c>
      <c r="Q49" s="47" t="s">
        <v>220</v>
      </c>
      <c r="R49" s="47" t="s">
        <v>220</v>
      </c>
    </row>
    <row r="50" spans="2:18" x14ac:dyDescent="0.2">
      <c r="B50" s="50"/>
      <c r="C50" s="941" t="s">
        <v>289</v>
      </c>
      <c r="D50" s="59" t="s">
        <v>30</v>
      </c>
      <c r="E50" s="60" t="s">
        <v>467</v>
      </c>
      <c r="F50" s="60" t="s">
        <v>220</v>
      </c>
      <c r="G50" s="61" t="s">
        <v>220</v>
      </c>
      <c r="H50" s="61" t="s">
        <v>220</v>
      </c>
      <c r="I50" s="61" t="s">
        <v>220</v>
      </c>
      <c r="J50" s="61" t="s">
        <v>220</v>
      </c>
    </row>
    <row r="51" spans="2:18" x14ac:dyDescent="0.2">
      <c r="B51" s="50"/>
      <c r="C51" s="943"/>
      <c r="D51" s="62" t="s">
        <v>946</v>
      </c>
      <c r="E51" s="63" t="s">
        <v>467</v>
      </c>
      <c r="F51" s="63" t="s">
        <v>220</v>
      </c>
      <c r="G51" s="64" t="s">
        <v>220</v>
      </c>
      <c r="H51" s="64" t="s">
        <v>220</v>
      </c>
      <c r="I51" s="64" t="s">
        <v>220</v>
      </c>
      <c r="J51" s="64" t="s">
        <v>220</v>
      </c>
    </row>
    <row r="52" spans="2:18" ht="36" x14ac:dyDescent="0.2">
      <c r="B52" s="50"/>
      <c r="C52" s="942"/>
      <c r="D52" s="56" t="s">
        <v>470</v>
      </c>
      <c r="E52" s="28"/>
      <c r="F52" s="92"/>
      <c r="G52" s="44" t="s">
        <v>218</v>
      </c>
      <c r="H52" s="44" t="s">
        <v>218</v>
      </c>
      <c r="I52" s="44" t="s">
        <v>218</v>
      </c>
      <c r="J52" s="44" t="s">
        <v>218</v>
      </c>
    </row>
    <row r="53" spans="2:18" x14ac:dyDescent="0.2">
      <c r="B53" s="50"/>
      <c r="C53" s="941" t="s">
        <v>290</v>
      </c>
      <c r="D53" s="44" t="s">
        <v>32</v>
      </c>
      <c r="E53" s="45" t="s">
        <v>467</v>
      </c>
      <c r="F53" s="45" t="s">
        <v>220</v>
      </c>
      <c r="G53" s="46" t="s">
        <v>220</v>
      </c>
      <c r="H53" s="46" t="s">
        <v>220</v>
      </c>
      <c r="I53" s="46" t="s">
        <v>220</v>
      </c>
      <c r="J53" s="46" t="s">
        <v>220</v>
      </c>
    </row>
    <row r="54" spans="2:18" ht="36" x14ac:dyDescent="0.2">
      <c r="B54" s="50"/>
      <c r="C54" s="943"/>
      <c r="D54" s="56" t="s">
        <v>935</v>
      </c>
      <c r="E54" s="28"/>
      <c r="F54" s="92"/>
      <c r="G54" s="44" t="s">
        <v>876</v>
      </c>
      <c r="H54" s="44" t="s">
        <v>876</v>
      </c>
      <c r="I54" s="44" t="s">
        <v>876</v>
      </c>
      <c r="J54" s="44" t="s">
        <v>876</v>
      </c>
    </row>
    <row r="55" spans="2:18" x14ac:dyDescent="0.2">
      <c r="B55" s="50"/>
      <c r="C55" s="943"/>
      <c r="D55" s="44" t="s">
        <v>33</v>
      </c>
      <c r="E55" s="45" t="s">
        <v>467</v>
      </c>
      <c r="F55" s="45" t="s">
        <v>220</v>
      </c>
      <c r="G55" s="46" t="s">
        <v>220</v>
      </c>
      <c r="H55" s="46" t="s">
        <v>220</v>
      </c>
      <c r="I55" s="46" t="s">
        <v>220</v>
      </c>
      <c r="J55" s="46" t="s">
        <v>220</v>
      </c>
    </row>
    <row r="56" spans="2:18" ht="24" x14ac:dyDescent="0.2">
      <c r="B56" s="50"/>
      <c r="C56" s="942"/>
      <c r="D56" s="97" t="s">
        <v>260</v>
      </c>
      <c r="E56" s="98"/>
      <c r="F56" s="99"/>
      <c r="G56" s="62" t="s">
        <v>593</v>
      </c>
      <c r="H56" s="62" t="s">
        <v>593</v>
      </c>
      <c r="I56" s="62" t="s">
        <v>593</v>
      </c>
      <c r="J56" s="62" t="s">
        <v>593</v>
      </c>
    </row>
    <row r="57" spans="2:18" x14ac:dyDescent="0.2">
      <c r="B57" s="50"/>
      <c r="C57" s="941" t="s">
        <v>499</v>
      </c>
      <c r="D57" s="59" t="s">
        <v>500</v>
      </c>
      <c r="E57" s="60" t="s">
        <v>467</v>
      </c>
      <c r="F57" s="60" t="s">
        <v>220</v>
      </c>
      <c r="G57" s="100" t="s">
        <v>220</v>
      </c>
      <c r="H57" s="100" t="s">
        <v>220</v>
      </c>
      <c r="I57" s="100" t="s">
        <v>220</v>
      </c>
      <c r="J57" s="100" t="s">
        <v>220</v>
      </c>
    </row>
    <row r="58" spans="2:18" x14ac:dyDescent="0.2">
      <c r="B58" s="50"/>
      <c r="C58" s="943"/>
      <c r="D58" s="62" t="s">
        <v>947</v>
      </c>
      <c r="E58" s="63" t="s">
        <v>467</v>
      </c>
      <c r="F58" s="63" t="s">
        <v>220</v>
      </c>
      <c r="G58" s="64" t="s">
        <v>220</v>
      </c>
      <c r="H58" s="64" t="s">
        <v>220</v>
      </c>
      <c r="I58" s="64" t="s">
        <v>220</v>
      </c>
      <c r="J58" s="64" t="s">
        <v>220</v>
      </c>
    </row>
    <row r="59" spans="2:18" ht="36" x14ac:dyDescent="0.2">
      <c r="B59" s="50"/>
      <c r="C59" s="943"/>
      <c r="D59" s="56" t="s">
        <v>470</v>
      </c>
      <c r="E59" s="28"/>
      <c r="F59" s="92"/>
      <c r="G59" s="44" t="s">
        <v>218</v>
      </c>
      <c r="H59" s="44" t="s">
        <v>218</v>
      </c>
      <c r="I59" s="44" t="s">
        <v>218</v>
      </c>
      <c r="J59" s="44" t="s">
        <v>218</v>
      </c>
    </row>
    <row r="60" spans="2:18" ht="16.5" customHeight="1" x14ac:dyDescent="0.2">
      <c r="B60" s="50"/>
      <c r="C60" s="943"/>
      <c r="D60" s="59" t="s">
        <v>502</v>
      </c>
      <c r="E60" s="60" t="s">
        <v>467</v>
      </c>
      <c r="F60" s="60" t="s">
        <v>220</v>
      </c>
      <c r="G60" s="100" t="s">
        <v>220</v>
      </c>
      <c r="H60" s="100" t="s">
        <v>220</v>
      </c>
      <c r="I60" s="100" t="s">
        <v>220</v>
      </c>
      <c r="J60" s="100" t="s">
        <v>220</v>
      </c>
    </row>
    <row r="61" spans="2:18" x14ac:dyDescent="0.2">
      <c r="B61" s="50"/>
      <c r="C61" s="943"/>
      <c r="D61" s="62" t="s">
        <v>948</v>
      </c>
      <c r="E61" s="63" t="s">
        <v>467</v>
      </c>
      <c r="F61" s="63" t="s">
        <v>220</v>
      </c>
      <c r="G61" s="64" t="s">
        <v>220</v>
      </c>
      <c r="H61" s="64" t="s">
        <v>220</v>
      </c>
      <c r="I61" s="64" t="s">
        <v>220</v>
      </c>
      <c r="J61" s="64" t="s">
        <v>220</v>
      </c>
    </row>
    <row r="62" spans="2:18" ht="36" x14ac:dyDescent="0.2">
      <c r="B62" s="50"/>
      <c r="C62" s="943"/>
      <c r="D62" s="56" t="s">
        <v>470</v>
      </c>
      <c r="E62" s="28"/>
      <c r="F62" s="92"/>
      <c r="G62" s="44" t="s">
        <v>218</v>
      </c>
      <c r="H62" s="44" t="s">
        <v>218</v>
      </c>
      <c r="I62" s="44" t="s">
        <v>218</v>
      </c>
      <c r="J62" s="44" t="s">
        <v>218</v>
      </c>
    </row>
    <row r="63" spans="2:18" x14ac:dyDescent="0.2">
      <c r="B63" s="50"/>
      <c r="C63" s="943"/>
      <c r="D63" s="59" t="s">
        <v>504</v>
      </c>
      <c r="E63" s="60" t="s">
        <v>467</v>
      </c>
      <c r="F63" s="60" t="s">
        <v>220</v>
      </c>
      <c r="G63" s="100" t="s">
        <v>220</v>
      </c>
      <c r="H63" s="100" t="s">
        <v>220</v>
      </c>
      <c r="I63" s="100" t="s">
        <v>220</v>
      </c>
      <c r="J63" s="100" t="s">
        <v>220</v>
      </c>
    </row>
    <row r="64" spans="2:18" x14ac:dyDescent="0.2">
      <c r="B64" s="50"/>
      <c r="C64" s="943"/>
      <c r="D64" s="62" t="s">
        <v>949</v>
      </c>
      <c r="E64" s="63" t="s">
        <v>467</v>
      </c>
      <c r="F64" s="63" t="s">
        <v>220</v>
      </c>
      <c r="G64" s="64" t="s">
        <v>220</v>
      </c>
      <c r="H64" s="64" t="s">
        <v>220</v>
      </c>
      <c r="I64" s="64" t="s">
        <v>220</v>
      </c>
      <c r="J64" s="64" t="s">
        <v>220</v>
      </c>
    </row>
    <row r="65" spans="2:10" ht="36" x14ac:dyDescent="0.2">
      <c r="B65" s="50"/>
      <c r="C65" s="942"/>
      <c r="D65" s="56" t="s">
        <v>470</v>
      </c>
      <c r="E65" s="28"/>
      <c r="F65" s="92"/>
      <c r="G65" s="44" t="s">
        <v>218</v>
      </c>
      <c r="H65" s="44" t="s">
        <v>218</v>
      </c>
      <c r="I65" s="44" t="s">
        <v>218</v>
      </c>
      <c r="J65" s="44" t="s">
        <v>218</v>
      </c>
    </row>
    <row r="66" spans="2:10" x14ac:dyDescent="0.2">
      <c r="B66" s="50"/>
      <c r="C66" s="941" t="s">
        <v>291</v>
      </c>
      <c r="D66" s="59" t="s">
        <v>34</v>
      </c>
      <c r="E66" s="60" t="s">
        <v>467</v>
      </c>
      <c r="F66" s="60" t="s">
        <v>220</v>
      </c>
      <c r="G66" s="61" t="s">
        <v>220</v>
      </c>
      <c r="H66" s="61" t="s">
        <v>220</v>
      </c>
      <c r="I66" s="61" t="s">
        <v>220</v>
      </c>
      <c r="J66" s="61" t="s">
        <v>220</v>
      </c>
    </row>
    <row r="67" spans="2:10" x14ac:dyDescent="0.2">
      <c r="B67" s="50"/>
      <c r="C67" s="943"/>
      <c r="D67" s="62" t="s">
        <v>950</v>
      </c>
      <c r="E67" s="63" t="s">
        <v>467</v>
      </c>
      <c r="F67" s="63" t="s">
        <v>220</v>
      </c>
      <c r="G67" s="64" t="s">
        <v>220</v>
      </c>
      <c r="H67" s="64" t="s">
        <v>220</v>
      </c>
      <c r="I67" s="64" t="s">
        <v>220</v>
      </c>
      <c r="J67" s="64" t="s">
        <v>220</v>
      </c>
    </row>
    <row r="68" spans="2:10" ht="48" x14ac:dyDescent="0.2">
      <c r="B68" s="50"/>
      <c r="C68" s="942"/>
      <c r="D68" s="56" t="s">
        <v>470</v>
      </c>
      <c r="E68" s="28"/>
      <c r="F68" s="92"/>
      <c r="G68" s="44" t="s">
        <v>594</v>
      </c>
      <c r="H68" s="44" t="s">
        <v>594</v>
      </c>
      <c r="I68" s="44" t="s">
        <v>594</v>
      </c>
      <c r="J68" s="44" t="s">
        <v>594</v>
      </c>
    </row>
    <row r="69" spans="2:10" x14ac:dyDescent="0.2">
      <c r="B69" s="50"/>
      <c r="C69" s="941" t="s">
        <v>507</v>
      </c>
      <c r="D69" s="59" t="s">
        <v>36</v>
      </c>
      <c r="E69" s="60" t="s">
        <v>467</v>
      </c>
      <c r="F69" s="60" t="s">
        <v>220</v>
      </c>
      <c r="G69" s="100" t="s">
        <v>220</v>
      </c>
      <c r="H69" s="100" t="s">
        <v>220</v>
      </c>
      <c r="I69" s="100" t="s">
        <v>220</v>
      </c>
      <c r="J69" s="100" t="s">
        <v>220</v>
      </c>
    </row>
    <row r="70" spans="2:10" x14ac:dyDescent="0.2">
      <c r="B70" s="50"/>
      <c r="C70" s="943"/>
      <c r="D70" s="62" t="s">
        <v>951</v>
      </c>
      <c r="E70" s="63" t="s">
        <v>467</v>
      </c>
      <c r="F70" s="63" t="s">
        <v>220</v>
      </c>
      <c r="G70" s="64" t="s">
        <v>220</v>
      </c>
      <c r="H70" s="64" t="s">
        <v>220</v>
      </c>
      <c r="I70" s="64" t="s">
        <v>220</v>
      </c>
      <c r="J70" s="64" t="s">
        <v>220</v>
      </c>
    </row>
    <row r="71" spans="2:10" ht="120" x14ac:dyDescent="0.2">
      <c r="B71" s="50"/>
      <c r="C71" s="942"/>
      <c r="D71" s="56" t="s">
        <v>470</v>
      </c>
      <c r="E71" s="28"/>
      <c r="F71" s="92"/>
      <c r="G71" s="44" t="s">
        <v>988</v>
      </c>
      <c r="H71" s="44" t="s">
        <v>988</v>
      </c>
      <c r="I71" s="44" t="s">
        <v>988</v>
      </c>
      <c r="J71" s="44" t="s">
        <v>988</v>
      </c>
    </row>
    <row r="72" spans="2:10" x14ac:dyDescent="0.2">
      <c r="B72" s="50"/>
      <c r="C72" s="941" t="s">
        <v>293</v>
      </c>
      <c r="D72" s="59" t="s">
        <v>38</v>
      </c>
      <c r="E72" s="60" t="s">
        <v>467</v>
      </c>
      <c r="F72" s="60" t="s">
        <v>220</v>
      </c>
      <c r="G72" s="61" t="s">
        <v>220</v>
      </c>
      <c r="H72" s="61" t="s">
        <v>220</v>
      </c>
      <c r="I72" s="61" t="s">
        <v>220</v>
      </c>
      <c r="J72" s="61" t="s">
        <v>220</v>
      </c>
    </row>
    <row r="73" spans="2:10" x14ac:dyDescent="0.2">
      <c r="B73" s="50"/>
      <c r="C73" s="943"/>
      <c r="D73" s="62" t="s">
        <v>952</v>
      </c>
      <c r="E73" s="63" t="s">
        <v>467</v>
      </c>
      <c r="F73" s="63" t="s">
        <v>220</v>
      </c>
      <c r="G73" s="64" t="s">
        <v>220</v>
      </c>
      <c r="H73" s="64" t="s">
        <v>220</v>
      </c>
      <c r="I73" s="64" t="s">
        <v>220</v>
      </c>
      <c r="J73" s="64" t="s">
        <v>220</v>
      </c>
    </row>
    <row r="74" spans="2:10" ht="36" x14ac:dyDescent="0.2">
      <c r="B74" s="50"/>
      <c r="C74" s="942"/>
      <c r="D74" s="56" t="s">
        <v>470</v>
      </c>
      <c r="E74" s="28"/>
      <c r="F74" s="92"/>
      <c r="G74" s="44" t="s">
        <v>218</v>
      </c>
      <c r="H74" s="44" t="s">
        <v>218</v>
      </c>
      <c r="I74" s="44" t="s">
        <v>218</v>
      </c>
      <c r="J74" s="44" t="s">
        <v>218</v>
      </c>
    </row>
    <row r="75" spans="2:10" x14ac:dyDescent="0.2">
      <c r="B75" s="50"/>
      <c r="C75" s="941" t="s">
        <v>294</v>
      </c>
      <c r="D75" s="59" t="s">
        <v>40</v>
      </c>
      <c r="E75" s="60" t="s">
        <v>467</v>
      </c>
      <c r="F75" s="60" t="s">
        <v>220</v>
      </c>
      <c r="G75" s="61" t="s">
        <v>220</v>
      </c>
      <c r="H75" s="61" t="s">
        <v>220</v>
      </c>
      <c r="I75" s="61" t="s">
        <v>220</v>
      </c>
      <c r="J75" s="61" t="s">
        <v>220</v>
      </c>
    </row>
    <row r="76" spans="2:10" x14ac:dyDescent="0.2">
      <c r="B76" s="50"/>
      <c r="C76" s="943"/>
      <c r="D76" s="62" t="s">
        <v>953</v>
      </c>
      <c r="E76" s="63" t="s">
        <v>467</v>
      </c>
      <c r="F76" s="63" t="s">
        <v>220</v>
      </c>
      <c r="G76" s="64" t="s">
        <v>220</v>
      </c>
      <c r="H76" s="64" t="s">
        <v>220</v>
      </c>
      <c r="I76" s="64" t="s">
        <v>220</v>
      </c>
      <c r="J76" s="64" t="s">
        <v>220</v>
      </c>
    </row>
    <row r="77" spans="2:10" ht="36" x14ac:dyDescent="0.2">
      <c r="B77" s="50"/>
      <c r="C77" s="942"/>
      <c r="D77" s="56" t="s">
        <v>470</v>
      </c>
      <c r="E77" s="28"/>
      <c r="F77" s="92"/>
      <c r="G77" s="44" t="s">
        <v>218</v>
      </c>
      <c r="H77" s="44" t="s">
        <v>218</v>
      </c>
      <c r="I77" s="44" t="s">
        <v>218</v>
      </c>
      <c r="J77" s="44" t="s">
        <v>218</v>
      </c>
    </row>
    <row r="78" spans="2:10" x14ac:dyDescent="0.2">
      <c r="B78" s="50"/>
      <c r="C78" s="941" t="s">
        <v>295</v>
      </c>
      <c r="D78" s="59" t="s">
        <v>511</v>
      </c>
      <c r="E78" s="60" t="s">
        <v>467</v>
      </c>
      <c r="F78" s="60" t="s">
        <v>220</v>
      </c>
      <c r="G78" s="61" t="s">
        <v>220</v>
      </c>
      <c r="H78" s="61" t="s">
        <v>220</v>
      </c>
      <c r="I78" s="61" t="s">
        <v>220</v>
      </c>
      <c r="J78" s="61" t="s">
        <v>220</v>
      </c>
    </row>
    <row r="79" spans="2:10" x14ac:dyDescent="0.2">
      <c r="B79" s="50"/>
      <c r="C79" s="943"/>
      <c r="D79" s="62" t="s">
        <v>512</v>
      </c>
      <c r="E79" s="63" t="s">
        <v>467</v>
      </c>
      <c r="F79" s="63" t="s">
        <v>220</v>
      </c>
      <c r="G79" s="64" t="s">
        <v>220</v>
      </c>
      <c r="H79" s="64" t="s">
        <v>220</v>
      </c>
      <c r="I79" s="64" t="s">
        <v>220</v>
      </c>
      <c r="J79" s="64" t="s">
        <v>220</v>
      </c>
    </row>
    <row r="80" spans="2:10" ht="36" x14ac:dyDescent="0.2">
      <c r="B80" s="50"/>
      <c r="C80" s="942"/>
      <c r="D80" s="56" t="s">
        <v>470</v>
      </c>
      <c r="E80" s="28"/>
      <c r="F80" s="92"/>
      <c r="G80" s="44" t="s">
        <v>218</v>
      </c>
      <c r="H80" s="44" t="s">
        <v>218</v>
      </c>
      <c r="I80" s="44" t="s">
        <v>218</v>
      </c>
      <c r="J80" s="44" t="s">
        <v>218</v>
      </c>
    </row>
    <row r="81" spans="2:10" x14ac:dyDescent="0.2">
      <c r="B81" s="50"/>
      <c r="C81" s="941" t="s">
        <v>296</v>
      </c>
      <c r="D81" s="59" t="s">
        <v>44</v>
      </c>
      <c r="E81" s="60" t="s">
        <v>467</v>
      </c>
      <c r="F81" s="60" t="s">
        <v>220</v>
      </c>
      <c r="G81" s="61" t="s">
        <v>220</v>
      </c>
      <c r="H81" s="61" t="s">
        <v>220</v>
      </c>
      <c r="I81" s="61" t="s">
        <v>220</v>
      </c>
      <c r="J81" s="61" t="s">
        <v>220</v>
      </c>
    </row>
    <row r="82" spans="2:10" x14ac:dyDescent="0.2">
      <c r="B82" s="50"/>
      <c r="C82" s="943"/>
      <c r="D82" s="62" t="s">
        <v>954</v>
      </c>
      <c r="E82" s="63" t="s">
        <v>467</v>
      </c>
      <c r="F82" s="63" t="s">
        <v>220</v>
      </c>
      <c r="G82" s="64" t="s">
        <v>220</v>
      </c>
      <c r="H82" s="64" t="s">
        <v>220</v>
      </c>
      <c r="I82" s="64" t="s">
        <v>220</v>
      </c>
      <c r="J82" s="64" t="s">
        <v>220</v>
      </c>
    </row>
    <row r="83" spans="2:10" ht="36" x14ac:dyDescent="0.2">
      <c r="B83" s="50"/>
      <c r="C83" s="942"/>
      <c r="D83" s="56" t="s">
        <v>470</v>
      </c>
      <c r="E83" s="28"/>
      <c r="F83" s="92"/>
      <c r="G83" s="44" t="s">
        <v>218</v>
      </c>
      <c r="H83" s="44" t="s">
        <v>218</v>
      </c>
      <c r="I83" s="44" t="s">
        <v>218</v>
      </c>
      <c r="J83" s="44" t="s">
        <v>218</v>
      </c>
    </row>
    <row r="84" spans="2:10" x14ac:dyDescent="0.2">
      <c r="B84" s="50"/>
      <c r="C84" s="941" t="s">
        <v>297</v>
      </c>
      <c r="D84" s="59" t="s">
        <v>46</v>
      </c>
      <c r="E84" s="60" t="s">
        <v>467</v>
      </c>
      <c r="F84" s="60" t="s">
        <v>220</v>
      </c>
      <c r="G84" s="60" t="s">
        <v>220</v>
      </c>
      <c r="H84" s="60" t="s">
        <v>220</v>
      </c>
      <c r="I84" s="60" t="s">
        <v>220</v>
      </c>
      <c r="J84" s="60" t="s">
        <v>220</v>
      </c>
    </row>
    <row r="85" spans="2:10" x14ac:dyDescent="0.2">
      <c r="B85" s="50"/>
      <c r="C85" s="943"/>
      <c r="D85" s="62" t="s">
        <v>955</v>
      </c>
      <c r="E85" s="63" t="s">
        <v>467</v>
      </c>
      <c r="F85" s="63" t="s">
        <v>220</v>
      </c>
      <c r="G85" s="63" t="s">
        <v>220</v>
      </c>
      <c r="H85" s="63" t="s">
        <v>220</v>
      </c>
      <c r="I85" s="63" t="s">
        <v>220</v>
      </c>
      <c r="J85" s="63" t="s">
        <v>220</v>
      </c>
    </row>
    <row r="86" spans="2:10" ht="60" x14ac:dyDescent="0.2">
      <c r="B86" s="50"/>
      <c r="C86" s="942"/>
      <c r="D86" s="56" t="s">
        <v>470</v>
      </c>
      <c r="E86" s="28"/>
      <c r="F86" s="92"/>
      <c r="G86" s="44" t="s">
        <v>597</v>
      </c>
      <c r="H86" s="44" t="s">
        <v>597</v>
      </c>
      <c r="I86" s="44" t="s">
        <v>597</v>
      </c>
      <c r="J86" s="44" t="s">
        <v>597</v>
      </c>
    </row>
    <row r="87" spans="2:10" x14ac:dyDescent="0.2">
      <c r="B87" s="43" t="s">
        <v>956</v>
      </c>
      <c r="C87" s="941" t="s">
        <v>304</v>
      </c>
      <c r="D87" s="59" t="s">
        <v>66</v>
      </c>
      <c r="E87" s="60" t="s">
        <v>467</v>
      </c>
      <c r="F87" s="60" t="s">
        <v>220</v>
      </c>
      <c r="G87" s="61" t="s">
        <v>220</v>
      </c>
      <c r="H87" s="61" t="s">
        <v>220</v>
      </c>
      <c r="I87" s="61" t="s">
        <v>220</v>
      </c>
      <c r="J87" s="61" t="s">
        <v>220</v>
      </c>
    </row>
    <row r="88" spans="2:10" x14ac:dyDescent="0.2">
      <c r="B88" s="50"/>
      <c r="C88" s="943"/>
      <c r="D88" s="62" t="s">
        <v>957</v>
      </c>
      <c r="E88" s="63" t="s">
        <v>467</v>
      </c>
      <c r="F88" s="63" t="s">
        <v>220</v>
      </c>
      <c r="G88" s="64" t="s">
        <v>220</v>
      </c>
      <c r="H88" s="64" t="s">
        <v>220</v>
      </c>
      <c r="I88" s="64" t="s">
        <v>220</v>
      </c>
      <c r="J88" s="64" t="s">
        <v>220</v>
      </c>
    </row>
    <row r="89" spans="2:10" ht="36" x14ac:dyDescent="0.2">
      <c r="B89" s="50"/>
      <c r="C89" s="942"/>
      <c r="D89" s="56" t="s">
        <v>938</v>
      </c>
      <c r="E89" s="28"/>
      <c r="F89" s="92"/>
      <c r="G89" s="44" t="s">
        <v>218</v>
      </c>
      <c r="H89" s="44" t="s">
        <v>218</v>
      </c>
      <c r="I89" s="44" t="s">
        <v>218</v>
      </c>
      <c r="J89" s="44" t="s">
        <v>218</v>
      </c>
    </row>
    <row r="90" spans="2:10" x14ac:dyDescent="0.2">
      <c r="B90" s="50"/>
      <c r="C90" s="941" t="s">
        <v>536</v>
      </c>
      <c r="D90" s="59" t="s">
        <v>537</v>
      </c>
      <c r="E90" s="60" t="s">
        <v>467</v>
      </c>
      <c r="F90" s="60" t="s">
        <v>220</v>
      </c>
      <c r="G90" s="101" t="s">
        <v>467</v>
      </c>
      <c r="H90" s="101" t="s">
        <v>467</v>
      </c>
      <c r="I90" s="61" t="s">
        <v>886</v>
      </c>
      <c r="J90" s="61" t="s">
        <v>886</v>
      </c>
    </row>
    <row r="91" spans="2:10" x14ac:dyDescent="0.2">
      <c r="B91" s="50"/>
      <c r="C91" s="943"/>
      <c r="D91" s="62" t="s">
        <v>958</v>
      </c>
      <c r="E91" s="63" t="s">
        <v>467</v>
      </c>
      <c r="F91" s="63" t="s">
        <v>220</v>
      </c>
      <c r="G91" s="102" t="s">
        <v>467</v>
      </c>
      <c r="H91" s="102" t="s">
        <v>467</v>
      </c>
      <c r="I91" s="64" t="s">
        <v>886</v>
      </c>
      <c r="J91" s="64" t="s">
        <v>886</v>
      </c>
    </row>
    <row r="92" spans="2:10" ht="36" x14ac:dyDescent="0.2">
      <c r="B92" s="50"/>
      <c r="C92" s="942"/>
      <c r="D92" s="56" t="s">
        <v>470</v>
      </c>
      <c r="E92" s="28"/>
      <c r="F92" s="92"/>
      <c r="G92" s="103" t="s">
        <v>467</v>
      </c>
      <c r="H92" s="103" t="s">
        <v>467</v>
      </c>
      <c r="I92" s="44" t="s">
        <v>218</v>
      </c>
      <c r="J92" s="44" t="s">
        <v>218</v>
      </c>
    </row>
    <row r="93" spans="2:10" x14ac:dyDescent="0.2">
      <c r="B93" s="50"/>
      <c r="C93" s="941" t="s">
        <v>959</v>
      </c>
      <c r="D93" s="59" t="s">
        <v>538</v>
      </c>
      <c r="E93" s="60" t="s">
        <v>467</v>
      </c>
      <c r="F93" s="60" t="s">
        <v>220</v>
      </c>
      <c r="G93" s="101" t="s">
        <v>467</v>
      </c>
      <c r="H93" s="101" t="s">
        <v>467</v>
      </c>
      <c r="I93" s="61" t="s">
        <v>886</v>
      </c>
      <c r="J93" s="61" t="s">
        <v>886</v>
      </c>
    </row>
    <row r="94" spans="2:10" x14ac:dyDescent="0.2">
      <c r="B94" s="50"/>
      <c r="C94" s="943"/>
      <c r="D94" s="62" t="s">
        <v>960</v>
      </c>
      <c r="E94" s="63" t="s">
        <v>467</v>
      </c>
      <c r="F94" s="63" t="s">
        <v>220</v>
      </c>
      <c r="G94" s="102" t="s">
        <v>467</v>
      </c>
      <c r="H94" s="102" t="s">
        <v>467</v>
      </c>
      <c r="I94" s="64" t="s">
        <v>886</v>
      </c>
      <c r="J94" s="64" t="s">
        <v>886</v>
      </c>
    </row>
    <row r="95" spans="2:10" ht="48" x14ac:dyDescent="0.2">
      <c r="B95" s="50"/>
      <c r="C95" s="942"/>
      <c r="D95" s="56" t="s">
        <v>470</v>
      </c>
      <c r="E95" s="28"/>
      <c r="F95" s="92"/>
      <c r="G95" s="103" t="s">
        <v>467</v>
      </c>
      <c r="H95" s="103" t="s">
        <v>467</v>
      </c>
      <c r="I95" s="44" t="s">
        <v>989</v>
      </c>
      <c r="J95" s="44" t="s">
        <v>989</v>
      </c>
    </row>
    <row r="96" spans="2:10" x14ac:dyDescent="0.2">
      <c r="B96" s="50"/>
      <c r="C96" s="941" t="s">
        <v>539</v>
      </c>
      <c r="D96" s="59" t="s">
        <v>540</v>
      </c>
      <c r="E96" s="60" t="s">
        <v>467</v>
      </c>
      <c r="F96" s="60" t="s">
        <v>220</v>
      </c>
      <c r="G96" s="101" t="s">
        <v>467</v>
      </c>
      <c r="H96" s="101" t="s">
        <v>467</v>
      </c>
      <c r="I96" s="61" t="s">
        <v>886</v>
      </c>
      <c r="J96" s="61" t="s">
        <v>886</v>
      </c>
    </row>
    <row r="97" spans="2:10" x14ac:dyDescent="0.2">
      <c r="B97" s="50"/>
      <c r="C97" s="943"/>
      <c r="D97" s="62" t="s">
        <v>541</v>
      </c>
      <c r="E97" s="63" t="s">
        <v>467</v>
      </c>
      <c r="F97" s="63" t="s">
        <v>220</v>
      </c>
      <c r="G97" s="102" t="s">
        <v>467</v>
      </c>
      <c r="H97" s="102" t="s">
        <v>467</v>
      </c>
      <c r="I97" s="64" t="s">
        <v>886</v>
      </c>
      <c r="J97" s="64" t="s">
        <v>886</v>
      </c>
    </row>
    <row r="98" spans="2:10" ht="48" x14ac:dyDescent="0.2">
      <c r="B98" s="50"/>
      <c r="C98" s="942"/>
      <c r="D98" s="56" t="s">
        <v>470</v>
      </c>
      <c r="E98" s="28"/>
      <c r="F98" s="92"/>
      <c r="G98" s="103" t="s">
        <v>467</v>
      </c>
      <c r="H98" s="103" t="s">
        <v>467</v>
      </c>
      <c r="I98" s="44" t="s">
        <v>989</v>
      </c>
      <c r="J98" s="44" t="s">
        <v>989</v>
      </c>
    </row>
    <row r="99" spans="2:10" x14ac:dyDescent="0.2">
      <c r="B99" s="43" t="s">
        <v>306</v>
      </c>
      <c r="C99" s="950" t="s">
        <v>307</v>
      </c>
      <c r="D99" s="59" t="s">
        <v>70</v>
      </c>
      <c r="E99" s="60" t="s">
        <v>467</v>
      </c>
      <c r="F99" s="60" t="s">
        <v>220</v>
      </c>
      <c r="G99" s="61" t="s">
        <v>220</v>
      </c>
      <c r="H99" s="61" t="s">
        <v>220</v>
      </c>
      <c r="I99" s="61" t="s">
        <v>220</v>
      </c>
      <c r="J99" s="61" t="s">
        <v>220</v>
      </c>
    </row>
    <row r="100" spans="2:10" x14ac:dyDescent="0.2">
      <c r="B100" s="50"/>
      <c r="C100" s="951"/>
      <c r="D100" s="62" t="s">
        <v>961</v>
      </c>
      <c r="E100" s="63" t="s">
        <v>467</v>
      </c>
      <c r="F100" s="63" t="s">
        <v>220</v>
      </c>
      <c r="G100" s="64" t="s">
        <v>220</v>
      </c>
      <c r="H100" s="64" t="s">
        <v>220</v>
      </c>
      <c r="I100" s="64" t="s">
        <v>220</v>
      </c>
      <c r="J100" s="64" t="s">
        <v>220</v>
      </c>
    </row>
    <row r="101" spans="2:10" ht="48" x14ac:dyDescent="0.2">
      <c r="B101" s="50"/>
      <c r="C101" s="952"/>
      <c r="D101" s="56" t="s">
        <v>470</v>
      </c>
      <c r="E101" s="28"/>
      <c r="F101" s="92"/>
      <c r="G101" s="44" t="s">
        <v>604</v>
      </c>
      <c r="H101" s="44" t="s">
        <v>604</v>
      </c>
      <c r="I101" s="44" t="s">
        <v>604</v>
      </c>
      <c r="J101" s="44" t="s">
        <v>604</v>
      </c>
    </row>
    <row r="102" spans="2:10" x14ac:dyDescent="0.2">
      <c r="B102" s="50"/>
      <c r="C102" s="950" t="s">
        <v>308</v>
      </c>
      <c r="D102" s="59" t="s">
        <v>72</v>
      </c>
      <c r="E102" s="60" t="s">
        <v>467</v>
      </c>
      <c r="F102" s="60" t="s">
        <v>220</v>
      </c>
      <c r="G102" s="61" t="s">
        <v>220</v>
      </c>
      <c r="H102" s="61" t="s">
        <v>220</v>
      </c>
      <c r="I102" s="61" t="s">
        <v>220</v>
      </c>
      <c r="J102" s="61" t="s">
        <v>220</v>
      </c>
    </row>
    <row r="103" spans="2:10" x14ac:dyDescent="0.2">
      <c r="B103" s="50"/>
      <c r="C103" s="951"/>
      <c r="D103" s="62" t="s">
        <v>962</v>
      </c>
      <c r="E103" s="63" t="s">
        <v>467</v>
      </c>
      <c r="F103" s="63" t="s">
        <v>220</v>
      </c>
      <c r="G103" s="64" t="s">
        <v>220</v>
      </c>
      <c r="H103" s="64" t="s">
        <v>220</v>
      </c>
      <c r="I103" s="64" t="s">
        <v>220</v>
      </c>
      <c r="J103" s="64" t="s">
        <v>220</v>
      </c>
    </row>
    <row r="104" spans="2:10" ht="48" x14ac:dyDescent="0.2">
      <c r="B104" s="50"/>
      <c r="C104" s="952"/>
      <c r="D104" s="56" t="s">
        <v>470</v>
      </c>
      <c r="E104" s="28"/>
      <c r="F104" s="92"/>
      <c r="G104" s="44" t="s">
        <v>605</v>
      </c>
      <c r="H104" s="44" t="s">
        <v>605</v>
      </c>
      <c r="I104" s="44" t="s">
        <v>605</v>
      </c>
      <c r="J104" s="44" t="s">
        <v>605</v>
      </c>
    </row>
    <row r="105" spans="2:10" x14ac:dyDescent="0.2">
      <c r="B105" s="50"/>
      <c r="C105" s="950" t="s">
        <v>309</v>
      </c>
      <c r="D105" s="59" t="s">
        <v>74</v>
      </c>
      <c r="E105" s="60" t="s">
        <v>467</v>
      </c>
      <c r="F105" s="60" t="s">
        <v>220</v>
      </c>
      <c r="G105" s="100" t="s">
        <v>606</v>
      </c>
      <c r="H105" s="100" t="s">
        <v>606</v>
      </c>
      <c r="I105" s="100" t="s">
        <v>606</v>
      </c>
      <c r="J105" s="100" t="s">
        <v>606</v>
      </c>
    </row>
    <row r="106" spans="2:10" x14ac:dyDescent="0.2">
      <c r="B106" s="50"/>
      <c r="C106" s="951"/>
      <c r="D106" s="62" t="s">
        <v>963</v>
      </c>
      <c r="E106" s="63" t="s">
        <v>467</v>
      </c>
      <c r="F106" s="63" t="s">
        <v>220</v>
      </c>
      <c r="G106" s="67" t="s">
        <v>606</v>
      </c>
      <c r="H106" s="67" t="s">
        <v>606</v>
      </c>
      <c r="I106" s="67" t="s">
        <v>606</v>
      </c>
      <c r="J106" s="67" t="s">
        <v>606</v>
      </c>
    </row>
    <row r="107" spans="2:10" ht="60" x14ac:dyDescent="0.2">
      <c r="B107" s="55"/>
      <c r="C107" s="952"/>
      <c r="D107" s="56" t="s">
        <v>470</v>
      </c>
      <c r="E107" s="28"/>
      <c r="F107" s="92"/>
      <c r="G107" s="44" t="s">
        <v>880</v>
      </c>
      <c r="H107" s="44" t="s">
        <v>880</v>
      </c>
      <c r="I107" s="44" t="s">
        <v>880</v>
      </c>
      <c r="J107" s="44" t="s">
        <v>880</v>
      </c>
    </row>
    <row r="108" spans="2:10" x14ac:dyDescent="0.2">
      <c r="B108" s="43" t="s">
        <v>310</v>
      </c>
      <c r="C108" s="941" t="s">
        <v>311</v>
      </c>
      <c r="D108" s="59" t="s">
        <v>76</v>
      </c>
      <c r="E108" s="60" t="s">
        <v>467</v>
      </c>
      <c r="F108" s="60" t="s">
        <v>220</v>
      </c>
      <c r="G108" s="61" t="s">
        <v>220</v>
      </c>
      <c r="H108" s="61" t="s">
        <v>220</v>
      </c>
      <c r="I108" s="61" t="s">
        <v>220</v>
      </c>
      <c r="J108" s="61" t="s">
        <v>220</v>
      </c>
    </row>
    <row r="109" spans="2:10" x14ac:dyDescent="0.2">
      <c r="B109" s="50"/>
      <c r="C109" s="943"/>
      <c r="D109" s="62" t="s">
        <v>964</v>
      </c>
      <c r="E109" s="63" t="s">
        <v>467</v>
      </c>
      <c r="F109" s="63" t="s">
        <v>220</v>
      </c>
      <c r="G109" s="64" t="s">
        <v>220</v>
      </c>
      <c r="H109" s="64" t="s">
        <v>220</v>
      </c>
      <c r="I109" s="64" t="s">
        <v>220</v>
      </c>
      <c r="J109" s="64" t="s">
        <v>220</v>
      </c>
    </row>
    <row r="110" spans="2:10" ht="48" x14ac:dyDescent="0.2">
      <c r="B110" s="50"/>
      <c r="C110" s="942"/>
      <c r="D110" s="56" t="s">
        <v>470</v>
      </c>
      <c r="E110" s="28"/>
      <c r="F110" s="92"/>
      <c r="G110" s="44" t="s">
        <v>249</v>
      </c>
      <c r="H110" s="44" t="s">
        <v>249</v>
      </c>
      <c r="I110" s="44" t="s">
        <v>249</v>
      </c>
      <c r="J110" s="44" t="s">
        <v>249</v>
      </c>
    </row>
    <row r="111" spans="2:10" x14ac:dyDescent="0.2">
      <c r="B111" s="50"/>
      <c r="C111" s="941" t="s">
        <v>312</v>
      </c>
      <c r="D111" s="59" t="s">
        <v>78</v>
      </c>
      <c r="E111" s="60" t="s">
        <v>467</v>
      </c>
      <c r="F111" s="60" t="s">
        <v>220</v>
      </c>
      <c r="G111" s="61" t="s">
        <v>220</v>
      </c>
      <c r="H111" s="61" t="s">
        <v>220</v>
      </c>
      <c r="I111" s="61" t="s">
        <v>220</v>
      </c>
      <c r="J111" s="61" t="s">
        <v>220</v>
      </c>
    </row>
    <row r="112" spans="2:10" x14ac:dyDescent="0.2">
      <c r="B112" s="50"/>
      <c r="C112" s="943"/>
      <c r="D112" s="62" t="s">
        <v>965</v>
      </c>
      <c r="E112" s="63" t="s">
        <v>467</v>
      </c>
      <c r="F112" s="63" t="s">
        <v>220</v>
      </c>
      <c r="G112" s="64" t="s">
        <v>220</v>
      </c>
      <c r="H112" s="64" t="s">
        <v>220</v>
      </c>
      <c r="I112" s="64" t="s">
        <v>220</v>
      </c>
      <c r="J112" s="64" t="s">
        <v>220</v>
      </c>
    </row>
    <row r="113" spans="2:10" ht="48" x14ac:dyDescent="0.2">
      <c r="B113" s="50"/>
      <c r="C113" s="942"/>
      <c r="D113" s="56" t="s">
        <v>470</v>
      </c>
      <c r="E113" s="28"/>
      <c r="F113" s="92"/>
      <c r="G113" s="44" t="s">
        <v>250</v>
      </c>
      <c r="H113" s="44" t="s">
        <v>250</v>
      </c>
      <c r="I113" s="44" t="s">
        <v>250</v>
      </c>
      <c r="J113" s="44" t="s">
        <v>250</v>
      </c>
    </row>
    <row r="114" spans="2:10" x14ac:dyDescent="0.2">
      <c r="B114" s="50"/>
      <c r="C114" s="950" t="s">
        <v>966</v>
      </c>
      <c r="D114" s="59" t="s">
        <v>80</v>
      </c>
      <c r="E114" s="60" t="s">
        <v>467</v>
      </c>
      <c r="F114" s="60" t="s">
        <v>220</v>
      </c>
      <c r="G114" s="61" t="s">
        <v>220</v>
      </c>
      <c r="H114" s="61" t="s">
        <v>220</v>
      </c>
      <c r="I114" s="61" t="s">
        <v>220</v>
      </c>
      <c r="J114" s="61" t="s">
        <v>220</v>
      </c>
    </row>
    <row r="115" spans="2:10" x14ac:dyDescent="0.2">
      <c r="B115" s="50"/>
      <c r="C115" s="951"/>
      <c r="D115" s="62" t="s">
        <v>967</v>
      </c>
      <c r="E115" s="63" t="s">
        <v>467</v>
      </c>
      <c r="F115" s="63" t="s">
        <v>220</v>
      </c>
      <c r="G115" s="64" t="s">
        <v>220</v>
      </c>
      <c r="H115" s="64" t="s">
        <v>220</v>
      </c>
      <c r="I115" s="64" t="s">
        <v>220</v>
      </c>
      <c r="J115" s="64" t="s">
        <v>220</v>
      </c>
    </row>
    <row r="116" spans="2:10" ht="60" x14ac:dyDescent="0.2">
      <c r="B116" s="50"/>
      <c r="C116" s="952"/>
      <c r="D116" s="56" t="s">
        <v>470</v>
      </c>
      <c r="E116" s="28"/>
      <c r="F116" s="92"/>
      <c r="G116" s="44" t="s">
        <v>608</v>
      </c>
      <c r="H116" s="44" t="s">
        <v>608</v>
      </c>
      <c r="I116" s="44" t="s">
        <v>608</v>
      </c>
      <c r="J116" s="44" t="s">
        <v>608</v>
      </c>
    </row>
    <row r="117" spans="2:10" x14ac:dyDescent="0.2">
      <c r="B117" s="50"/>
      <c r="C117" s="44" t="s">
        <v>968</v>
      </c>
      <c r="D117" s="44" t="s">
        <v>969</v>
      </c>
      <c r="E117" s="45" t="s">
        <v>467</v>
      </c>
      <c r="F117" s="45" t="s">
        <v>220</v>
      </c>
      <c r="G117" s="46" t="s">
        <v>220</v>
      </c>
      <c r="H117" s="46" t="s">
        <v>220</v>
      </c>
      <c r="I117" s="46" t="s">
        <v>220</v>
      </c>
      <c r="J117" s="46" t="s">
        <v>220</v>
      </c>
    </row>
    <row r="118" spans="2:10" x14ac:dyDescent="0.2">
      <c r="B118" s="50"/>
      <c r="C118" s="950" t="s">
        <v>970</v>
      </c>
      <c r="D118" s="59" t="s">
        <v>83</v>
      </c>
      <c r="E118" s="60" t="s">
        <v>467</v>
      </c>
      <c r="F118" s="60" t="s">
        <v>467</v>
      </c>
      <c r="G118" s="61" t="s">
        <v>881</v>
      </c>
      <c r="H118" s="61" t="s">
        <v>881</v>
      </c>
      <c r="I118" s="61" t="s">
        <v>881</v>
      </c>
      <c r="J118" s="61" t="s">
        <v>881</v>
      </c>
    </row>
    <row r="119" spans="2:10" x14ac:dyDescent="0.2">
      <c r="B119" s="50"/>
      <c r="C119" s="951"/>
      <c r="D119" s="62" t="s">
        <v>971</v>
      </c>
      <c r="E119" s="63" t="s">
        <v>467</v>
      </c>
      <c r="F119" s="63" t="s">
        <v>467</v>
      </c>
      <c r="G119" s="64" t="s">
        <v>220</v>
      </c>
      <c r="H119" s="64" t="s">
        <v>220</v>
      </c>
      <c r="I119" s="64" t="s">
        <v>220</v>
      </c>
      <c r="J119" s="64" t="s">
        <v>220</v>
      </c>
    </row>
    <row r="120" spans="2:10" ht="72" x14ac:dyDescent="0.2">
      <c r="B120" s="50"/>
      <c r="C120" s="952"/>
      <c r="D120" s="77" t="s">
        <v>470</v>
      </c>
      <c r="E120" s="104"/>
      <c r="F120" s="105"/>
      <c r="G120" s="43" t="s">
        <v>610</v>
      </c>
      <c r="H120" s="43" t="s">
        <v>610</v>
      </c>
      <c r="I120" s="43" t="s">
        <v>610</v>
      </c>
      <c r="J120" s="43" t="s">
        <v>610</v>
      </c>
    </row>
    <row r="121" spans="2:10" x14ac:dyDescent="0.2">
      <c r="B121" s="43" t="s">
        <v>257</v>
      </c>
      <c r="C121" s="947" t="s">
        <v>256</v>
      </c>
      <c r="D121" s="44" t="s">
        <v>972</v>
      </c>
      <c r="E121" s="45" t="s">
        <v>467</v>
      </c>
      <c r="F121" s="45" t="s">
        <v>973</v>
      </c>
      <c r="G121" s="74" t="s">
        <v>220</v>
      </c>
      <c r="H121" s="74" t="s">
        <v>220</v>
      </c>
      <c r="I121" s="74" t="s">
        <v>220</v>
      </c>
      <c r="J121" s="74" t="s">
        <v>220</v>
      </c>
    </row>
    <row r="122" spans="2:10" ht="72" x14ac:dyDescent="0.2">
      <c r="B122" s="50"/>
      <c r="C122" s="947"/>
      <c r="D122" s="56" t="s">
        <v>260</v>
      </c>
      <c r="E122" s="28"/>
      <c r="F122" s="92"/>
      <c r="G122" s="44" t="s">
        <v>251</v>
      </c>
      <c r="H122" s="44" t="s">
        <v>251</v>
      </c>
      <c r="I122" s="44" t="s">
        <v>251</v>
      </c>
      <c r="J122" s="44" t="s">
        <v>251</v>
      </c>
    </row>
    <row r="123" spans="2:10" ht="24" x14ac:dyDescent="0.2">
      <c r="B123" s="50"/>
      <c r="C123" s="43" t="s">
        <v>255</v>
      </c>
      <c r="D123" s="59" t="s">
        <v>88</v>
      </c>
      <c r="E123" s="60" t="s">
        <v>467</v>
      </c>
      <c r="F123" s="60" t="s">
        <v>220</v>
      </c>
      <c r="G123" s="101" t="s">
        <v>467</v>
      </c>
      <c r="H123" s="100" t="s">
        <v>220</v>
      </c>
      <c r="I123" s="100" t="s">
        <v>220</v>
      </c>
      <c r="J123" s="100" t="s">
        <v>220</v>
      </c>
    </row>
    <row r="124" spans="2:10" x14ac:dyDescent="0.2">
      <c r="B124" s="50"/>
      <c r="C124" s="106"/>
      <c r="D124" s="62" t="s">
        <v>974</v>
      </c>
      <c r="E124" s="63" t="s">
        <v>467</v>
      </c>
      <c r="F124" s="63" t="s">
        <v>220</v>
      </c>
      <c r="G124" s="102" t="s">
        <v>467</v>
      </c>
      <c r="H124" s="67" t="s">
        <v>220</v>
      </c>
      <c r="I124" s="67" t="s">
        <v>220</v>
      </c>
      <c r="J124" s="67" t="s">
        <v>220</v>
      </c>
    </row>
    <row r="125" spans="2:10" ht="48" x14ac:dyDescent="0.2">
      <c r="B125" s="50"/>
      <c r="C125" s="107"/>
      <c r="D125" s="77" t="s">
        <v>470</v>
      </c>
      <c r="E125" s="104"/>
      <c r="F125" s="105"/>
      <c r="G125" s="103" t="s">
        <v>467</v>
      </c>
      <c r="H125" s="44" t="s">
        <v>252</v>
      </c>
      <c r="I125" s="44" t="s">
        <v>252</v>
      </c>
      <c r="J125" s="44" t="s">
        <v>252</v>
      </c>
    </row>
    <row r="126" spans="2:10" x14ac:dyDescent="0.2">
      <c r="B126" s="920" t="s">
        <v>975</v>
      </c>
      <c r="C126" s="44" t="s">
        <v>254</v>
      </c>
      <c r="D126" s="44" t="s">
        <v>976</v>
      </c>
      <c r="E126" s="45" t="s">
        <v>467</v>
      </c>
      <c r="F126" s="45" t="s">
        <v>220</v>
      </c>
      <c r="G126" s="46" t="s">
        <v>220</v>
      </c>
      <c r="H126" s="46" t="s">
        <v>220</v>
      </c>
      <c r="I126" s="46" t="s">
        <v>220</v>
      </c>
      <c r="J126" s="46" t="s">
        <v>220</v>
      </c>
    </row>
    <row r="127" spans="2:10" x14ac:dyDescent="0.2">
      <c r="B127" s="920"/>
      <c r="C127" s="108" t="s">
        <v>977</v>
      </c>
      <c r="D127" s="109" t="s">
        <v>978</v>
      </c>
      <c r="E127" s="110" t="s">
        <v>979</v>
      </c>
      <c r="F127" s="110" t="s">
        <v>980</v>
      </c>
      <c r="G127" s="111" t="s">
        <v>885</v>
      </c>
      <c r="H127" s="111" t="s">
        <v>885</v>
      </c>
      <c r="I127" s="111" t="s">
        <v>885</v>
      </c>
      <c r="J127" s="111" t="s">
        <v>885</v>
      </c>
    </row>
  </sheetData>
  <mergeCells count="43">
    <mergeCell ref="C19:C22"/>
    <mergeCell ref="B3:C3"/>
    <mergeCell ref="C7:C8"/>
    <mergeCell ref="C10:C12"/>
    <mergeCell ref="C13:C15"/>
    <mergeCell ref="C16:C18"/>
    <mergeCell ref="C75:C77"/>
    <mergeCell ref="C53:C56"/>
    <mergeCell ref="C33:C35"/>
    <mergeCell ref="C36:C37"/>
    <mergeCell ref="C23:C24"/>
    <mergeCell ref="C25:C29"/>
    <mergeCell ref="C30:C32"/>
    <mergeCell ref="C38:C40"/>
    <mergeCell ref="C41:C43"/>
    <mergeCell ref="C44:C46"/>
    <mergeCell ref="C47:C49"/>
    <mergeCell ref="C50:C52"/>
    <mergeCell ref="C57:C65"/>
    <mergeCell ref="C66:C68"/>
    <mergeCell ref="C69:C71"/>
    <mergeCell ref="C72:C74"/>
    <mergeCell ref="C121:C122"/>
    <mergeCell ref="C93:C95"/>
    <mergeCell ref="B126:B127"/>
    <mergeCell ref="U5:U12"/>
    <mergeCell ref="U13:U20"/>
    <mergeCell ref="U21:U28"/>
    <mergeCell ref="U32:U37"/>
    <mergeCell ref="C105:C107"/>
    <mergeCell ref="C108:C110"/>
    <mergeCell ref="C111:C113"/>
    <mergeCell ref="C114:C116"/>
    <mergeCell ref="C90:C92"/>
    <mergeCell ref="C78:C80"/>
    <mergeCell ref="C81:C83"/>
    <mergeCell ref="C84:C86"/>
    <mergeCell ref="U38:U43"/>
    <mergeCell ref="C118:C120"/>
    <mergeCell ref="C96:C98"/>
    <mergeCell ref="C99:C101"/>
    <mergeCell ref="C102:C104"/>
    <mergeCell ref="C87:C89"/>
  </mergeCells>
  <phoneticPr fontId="23"/>
  <conditionalFormatting sqref="G29:H29 W32:Z32 X35:Z35">
    <cfRule type="cellIs" dxfId="1" priority="4" stopIfTrue="1" operator="equal">
      <formula>"―"</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147"/>
  <sheetViews>
    <sheetView showGridLines="0" showRowColHeaders="0" topLeftCell="A25" zoomScaleNormal="100" workbookViewId="0">
      <selection activeCell="Q6" sqref="Q6"/>
    </sheetView>
  </sheetViews>
  <sheetFormatPr defaultRowHeight="14.25" x14ac:dyDescent="0.3"/>
  <cols>
    <col min="1" max="2" width="9" style="24"/>
    <col min="3" max="3" width="20" style="24" customWidth="1"/>
    <col min="4" max="4" width="21" style="24" customWidth="1"/>
    <col min="5" max="6" width="9" style="24"/>
    <col min="7" max="7" width="25.75" style="24" customWidth="1"/>
    <col min="8" max="8" width="9" style="24"/>
    <col min="9" max="9" width="9" style="116"/>
    <col min="10" max="10" width="11" style="24" customWidth="1"/>
    <col min="11" max="11" width="9" style="24"/>
    <col min="12" max="12" width="25" style="24" customWidth="1"/>
    <col min="13" max="13" width="9" style="24"/>
    <col min="14" max="14" width="9" style="116"/>
    <col min="15" max="15" width="14.75" style="24" customWidth="1"/>
    <col min="16" max="16" width="9" style="24"/>
    <col min="17" max="17" width="29.5" style="24" customWidth="1"/>
    <col min="18" max="16384" width="9" style="24"/>
  </cols>
  <sheetData>
    <row r="1" spans="2:17" s="326" customFormat="1" ht="18" x14ac:dyDescent="0.3">
      <c r="B1" s="483" t="s">
        <v>338</v>
      </c>
      <c r="C1" s="332"/>
      <c r="D1" s="332"/>
      <c r="E1" s="332"/>
      <c r="F1" s="332"/>
      <c r="G1" s="327"/>
      <c r="I1" s="328"/>
      <c r="J1" s="339" t="s">
        <v>1140</v>
      </c>
      <c r="K1" s="330"/>
      <c r="L1" s="341"/>
      <c r="N1" s="328"/>
      <c r="O1" s="335" t="s">
        <v>329</v>
      </c>
      <c r="P1" s="336"/>
      <c r="Q1" s="330"/>
    </row>
    <row r="2" spans="2:17" ht="15.75" x14ac:dyDescent="0.3">
      <c r="B2" s="172"/>
      <c r="C2" s="22"/>
      <c r="D2" s="22"/>
      <c r="E2" s="22"/>
      <c r="F2" s="22"/>
      <c r="G2" s="115"/>
      <c r="J2" s="252"/>
      <c r="K2" s="119"/>
      <c r="L2" s="123"/>
      <c r="O2" s="118"/>
      <c r="P2" s="26"/>
      <c r="Q2" s="119"/>
    </row>
    <row r="3" spans="2:17" x14ac:dyDescent="0.3">
      <c r="B3" s="22" t="s">
        <v>618</v>
      </c>
      <c r="C3" s="22"/>
      <c r="D3" s="22"/>
      <c r="E3" s="22"/>
      <c r="F3" s="22"/>
      <c r="G3" s="115"/>
      <c r="J3" s="22" t="s">
        <v>618</v>
      </c>
      <c r="K3" s="115"/>
      <c r="L3" s="249"/>
      <c r="O3" s="25" t="s">
        <v>618</v>
      </c>
      <c r="P3" s="25"/>
      <c r="Q3" s="278"/>
    </row>
    <row r="4" spans="2:17" ht="180" x14ac:dyDescent="0.3">
      <c r="B4" s="36" t="s">
        <v>212</v>
      </c>
      <c r="C4" s="36" t="s">
        <v>213</v>
      </c>
      <c r="D4" s="36" t="s">
        <v>214</v>
      </c>
      <c r="E4" s="495" t="s">
        <v>2091</v>
      </c>
      <c r="F4" s="36" t="s">
        <v>1033</v>
      </c>
      <c r="G4" s="258" t="s">
        <v>1150</v>
      </c>
      <c r="J4" s="254" t="s">
        <v>1141</v>
      </c>
      <c r="K4" s="253" t="s">
        <v>1133</v>
      </c>
      <c r="L4" s="258" t="s">
        <v>1150</v>
      </c>
      <c r="O4" s="284" t="s">
        <v>1090</v>
      </c>
      <c r="P4" s="279" t="s">
        <v>1132</v>
      </c>
      <c r="Q4" s="258" t="s">
        <v>1150</v>
      </c>
    </row>
    <row r="5" spans="2:17" ht="24" customHeight="1" x14ac:dyDescent="0.3">
      <c r="B5" s="43" t="s">
        <v>264</v>
      </c>
      <c r="C5" s="44" t="s">
        <v>265</v>
      </c>
      <c r="D5" s="44" t="s">
        <v>1</v>
      </c>
      <c r="E5" s="45" t="s">
        <v>220</v>
      </c>
      <c r="F5" s="45" t="s">
        <v>220</v>
      </c>
      <c r="G5" s="230" t="s">
        <v>220</v>
      </c>
      <c r="J5" s="125" t="s">
        <v>93</v>
      </c>
      <c r="K5" s="125" t="s">
        <v>94</v>
      </c>
      <c r="L5" s="125" t="s">
        <v>220</v>
      </c>
      <c r="O5" s="976" t="s">
        <v>735</v>
      </c>
      <c r="P5" s="281">
        <v>10</v>
      </c>
      <c r="Q5" s="275" t="s">
        <v>220</v>
      </c>
    </row>
    <row r="6" spans="2:17" x14ac:dyDescent="0.3">
      <c r="B6" s="50"/>
      <c r="C6" s="44" t="s">
        <v>266</v>
      </c>
      <c r="D6" s="44" t="s">
        <v>2</v>
      </c>
      <c r="E6" s="45" t="s">
        <v>220</v>
      </c>
      <c r="F6" s="45" t="s">
        <v>220</v>
      </c>
      <c r="G6" s="230" t="s">
        <v>220</v>
      </c>
      <c r="J6" s="125" t="s">
        <v>95</v>
      </c>
      <c r="K6" s="125" t="s">
        <v>96</v>
      </c>
      <c r="L6" s="125" t="s">
        <v>220</v>
      </c>
      <c r="O6" s="977"/>
      <c r="P6" s="282">
        <v>11</v>
      </c>
      <c r="Q6" s="276" t="s">
        <v>221</v>
      </c>
    </row>
    <row r="7" spans="2:17" ht="16.5" customHeight="1" x14ac:dyDescent="0.3">
      <c r="B7" s="50"/>
      <c r="C7" s="941" t="s">
        <v>267</v>
      </c>
      <c r="D7" s="44" t="s">
        <v>3</v>
      </c>
      <c r="E7" s="45" t="s">
        <v>220</v>
      </c>
      <c r="F7" s="45" t="s">
        <v>220</v>
      </c>
      <c r="G7" s="230" t="s">
        <v>220</v>
      </c>
      <c r="J7" s="125" t="s">
        <v>97</v>
      </c>
      <c r="K7" s="125" t="s">
        <v>98</v>
      </c>
      <c r="L7" s="125" t="s">
        <v>220</v>
      </c>
      <c r="O7" s="977"/>
      <c r="P7" s="282">
        <v>12</v>
      </c>
      <c r="Q7" s="286" t="s">
        <v>467</v>
      </c>
    </row>
    <row r="8" spans="2:17" ht="72" x14ac:dyDescent="0.3">
      <c r="B8" s="55"/>
      <c r="C8" s="942"/>
      <c r="D8" s="56" t="s">
        <v>465</v>
      </c>
      <c r="E8" s="57"/>
      <c r="F8" s="58"/>
      <c r="G8" s="230" t="s">
        <v>1034</v>
      </c>
      <c r="J8" s="125" t="s">
        <v>99</v>
      </c>
      <c r="K8" s="125" t="s">
        <v>100</v>
      </c>
      <c r="L8" s="125" t="s">
        <v>220</v>
      </c>
      <c r="O8" s="977"/>
      <c r="P8" s="282">
        <v>13</v>
      </c>
      <c r="Q8" s="286" t="s">
        <v>467</v>
      </c>
    </row>
    <row r="9" spans="2:17" ht="24" x14ac:dyDescent="0.3">
      <c r="B9" s="44" t="s">
        <v>268</v>
      </c>
      <c r="C9" s="44" t="s">
        <v>269</v>
      </c>
      <c r="D9" s="44" t="s">
        <v>466</v>
      </c>
      <c r="E9" s="45" t="s">
        <v>467</v>
      </c>
      <c r="F9" s="45" t="s">
        <v>220</v>
      </c>
      <c r="G9" s="230" t="s">
        <v>220</v>
      </c>
      <c r="J9" s="125" t="s">
        <v>101</v>
      </c>
      <c r="K9" s="125" t="s">
        <v>102</v>
      </c>
      <c r="L9" s="125" t="s">
        <v>220</v>
      </c>
      <c r="O9" s="977"/>
      <c r="P9" s="282">
        <v>14</v>
      </c>
      <c r="Q9" s="276" t="s">
        <v>222</v>
      </c>
    </row>
    <row r="10" spans="2:17" ht="36" customHeight="1" x14ac:dyDescent="0.3">
      <c r="B10" s="43" t="s">
        <v>1035</v>
      </c>
      <c r="C10" s="950" t="s">
        <v>271</v>
      </c>
      <c r="D10" s="59" t="s">
        <v>4</v>
      </c>
      <c r="E10" s="61" t="s">
        <v>467</v>
      </c>
      <c r="F10" s="61" t="s">
        <v>220</v>
      </c>
      <c r="G10" s="232" t="s">
        <v>220</v>
      </c>
      <c r="J10" s="125" t="s">
        <v>103</v>
      </c>
      <c r="K10" s="125">
        <v>35</v>
      </c>
      <c r="L10" s="125" t="s">
        <v>220</v>
      </c>
      <c r="O10" s="977"/>
      <c r="P10" s="282">
        <v>15</v>
      </c>
      <c r="Q10" s="286" t="s">
        <v>467</v>
      </c>
    </row>
    <row r="11" spans="2:17" x14ac:dyDescent="0.3">
      <c r="B11" s="50"/>
      <c r="C11" s="951"/>
      <c r="D11" s="62" t="s">
        <v>5</v>
      </c>
      <c r="E11" s="64" t="s">
        <v>467</v>
      </c>
      <c r="F11" s="64" t="s">
        <v>220</v>
      </c>
      <c r="G11" s="238" t="s">
        <v>220</v>
      </c>
      <c r="J11" s="125" t="s">
        <v>104</v>
      </c>
      <c r="K11" s="125" t="s">
        <v>105</v>
      </c>
      <c r="L11" s="125" t="s">
        <v>220</v>
      </c>
      <c r="O11" s="977"/>
      <c r="P11" s="282" t="s">
        <v>194</v>
      </c>
      <c r="Q11" s="286" t="s">
        <v>467</v>
      </c>
    </row>
    <row r="12" spans="2:17" ht="24" x14ac:dyDescent="0.3">
      <c r="B12" s="50"/>
      <c r="C12" s="952"/>
      <c r="D12" s="56" t="s">
        <v>470</v>
      </c>
      <c r="E12" s="57"/>
      <c r="F12" s="58"/>
      <c r="G12" s="230" t="s">
        <v>1036</v>
      </c>
      <c r="J12" s="125" t="s">
        <v>106</v>
      </c>
      <c r="K12" s="125" t="s">
        <v>107</v>
      </c>
      <c r="L12" s="125" t="s">
        <v>220</v>
      </c>
      <c r="O12" s="978"/>
      <c r="P12" s="283" t="s">
        <v>160</v>
      </c>
      <c r="Q12" s="277" t="s">
        <v>223</v>
      </c>
    </row>
    <row r="13" spans="2:17" ht="24" customHeight="1" x14ac:dyDescent="0.3">
      <c r="B13" s="50"/>
      <c r="C13" s="941" t="s">
        <v>272</v>
      </c>
      <c r="D13" s="59" t="s">
        <v>6</v>
      </c>
      <c r="E13" s="61" t="s">
        <v>467</v>
      </c>
      <c r="F13" s="61" t="s">
        <v>220</v>
      </c>
      <c r="G13" s="230" t="s">
        <v>220</v>
      </c>
      <c r="J13" s="125" t="s">
        <v>108</v>
      </c>
      <c r="K13" s="125" t="s">
        <v>109</v>
      </c>
      <c r="L13" s="125" t="s">
        <v>220</v>
      </c>
      <c r="O13" s="976" t="s">
        <v>326</v>
      </c>
      <c r="P13" s="281">
        <v>20</v>
      </c>
      <c r="Q13" s="275" t="s">
        <v>220</v>
      </c>
    </row>
    <row r="14" spans="2:17" x14ac:dyDescent="0.3">
      <c r="B14" s="50"/>
      <c r="C14" s="943"/>
      <c r="D14" s="62" t="s">
        <v>7</v>
      </c>
      <c r="E14" s="64" t="s">
        <v>467</v>
      </c>
      <c r="F14" s="64" t="s">
        <v>220</v>
      </c>
      <c r="G14" s="230" t="s">
        <v>220</v>
      </c>
      <c r="J14" s="138" t="s">
        <v>111</v>
      </c>
      <c r="K14" s="138">
        <v>48</v>
      </c>
      <c r="L14" s="138" t="s">
        <v>220</v>
      </c>
      <c r="O14" s="977"/>
      <c r="P14" s="282">
        <v>21</v>
      </c>
      <c r="Q14" s="276" t="s">
        <v>221</v>
      </c>
    </row>
    <row r="15" spans="2:17" ht="24" x14ac:dyDescent="0.3">
      <c r="B15" s="50"/>
      <c r="C15" s="942"/>
      <c r="D15" s="56" t="s">
        <v>470</v>
      </c>
      <c r="E15" s="57"/>
      <c r="F15" s="58"/>
      <c r="G15" s="230" t="s">
        <v>1036</v>
      </c>
      <c r="J15" s="115"/>
      <c r="K15" s="115"/>
      <c r="L15" s="115"/>
      <c r="O15" s="977"/>
      <c r="P15" s="282">
        <v>22</v>
      </c>
      <c r="Q15" s="286" t="s">
        <v>467</v>
      </c>
    </row>
    <row r="16" spans="2:17" ht="24" customHeight="1" x14ac:dyDescent="0.3">
      <c r="B16" s="50"/>
      <c r="C16" s="941" t="s">
        <v>273</v>
      </c>
      <c r="D16" s="59" t="s">
        <v>8</v>
      </c>
      <c r="E16" s="61" t="s">
        <v>467</v>
      </c>
      <c r="F16" s="61" t="s">
        <v>220</v>
      </c>
      <c r="G16" s="136" t="s">
        <v>1122</v>
      </c>
      <c r="J16" s="255" t="s">
        <v>1134</v>
      </c>
      <c r="K16" s="122" t="s">
        <v>1135</v>
      </c>
      <c r="L16" s="122"/>
      <c r="O16" s="977"/>
      <c r="P16" s="282">
        <v>23</v>
      </c>
      <c r="Q16" s="286" t="s">
        <v>467</v>
      </c>
    </row>
    <row r="17" spans="2:17" x14ac:dyDescent="0.3">
      <c r="B17" s="50"/>
      <c r="C17" s="943"/>
      <c r="D17" s="62" t="s">
        <v>9</v>
      </c>
      <c r="E17" s="64" t="s">
        <v>467</v>
      </c>
      <c r="F17" s="64" t="s">
        <v>220</v>
      </c>
      <c r="G17" s="138" t="s">
        <v>1122</v>
      </c>
      <c r="J17" s="125" t="s">
        <v>93</v>
      </c>
      <c r="K17" s="125" t="s">
        <v>120</v>
      </c>
      <c r="L17" s="125" t="s">
        <v>220</v>
      </c>
      <c r="O17" s="977"/>
      <c r="P17" s="282">
        <v>24</v>
      </c>
      <c r="Q17" s="276" t="s">
        <v>222</v>
      </c>
    </row>
    <row r="18" spans="2:17" x14ac:dyDescent="0.3">
      <c r="B18" s="50"/>
      <c r="C18" s="942"/>
      <c r="D18" s="56" t="s">
        <v>470</v>
      </c>
      <c r="E18" s="57"/>
      <c r="F18" s="58"/>
      <c r="G18" s="125" t="s">
        <v>1123</v>
      </c>
      <c r="J18" s="125" t="s">
        <v>121</v>
      </c>
      <c r="K18" s="125" t="s">
        <v>122</v>
      </c>
      <c r="L18" s="125" t="s">
        <v>220</v>
      </c>
      <c r="O18" s="977"/>
      <c r="P18" s="282">
        <v>25</v>
      </c>
      <c r="Q18" s="286" t="s">
        <v>467</v>
      </c>
    </row>
    <row r="19" spans="2:17" x14ac:dyDescent="0.3">
      <c r="B19" s="50"/>
      <c r="C19" s="941" t="s">
        <v>274</v>
      </c>
      <c r="D19" s="44" t="s">
        <v>472</v>
      </c>
      <c r="E19" s="46" t="s">
        <v>467</v>
      </c>
      <c r="F19" s="46" t="s">
        <v>220</v>
      </c>
      <c r="G19" s="125" t="s">
        <v>1085</v>
      </c>
      <c r="J19" s="125" t="s">
        <v>123</v>
      </c>
      <c r="K19" s="125" t="s">
        <v>124</v>
      </c>
      <c r="L19" s="125" t="s">
        <v>220</v>
      </c>
      <c r="O19" s="977"/>
      <c r="P19" s="282" t="s">
        <v>195</v>
      </c>
      <c r="Q19" s="286" t="s">
        <v>467</v>
      </c>
    </row>
    <row r="20" spans="2:17" ht="72" x14ac:dyDescent="0.3">
      <c r="B20" s="50"/>
      <c r="C20" s="943"/>
      <c r="D20" s="56" t="s">
        <v>1037</v>
      </c>
      <c r="E20" s="57"/>
      <c r="F20" s="58"/>
      <c r="G20" s="259" t="s">
        <v>578</v>
      </c>
      <c r="J20" s="125" t="s">
        <v>95</v>
      </c>
      <c r="K20" s="125" t="s">
        <v>125</v>
      </c>
      <c r="L20" s="125" t="s">
        <v>220</v>
      </c>
      <c r="O20" s="978"/>
      <c r="P20" s="283" t="s">
        <v>155</v>
      </c>
      <c r="Q20" s="277" t="s">
        <v>223</v>
      </c>
    </row>
    <row r="21" spans="2:17" ht="14.25" customHeight="1" x14ac:dyDescent="0.3">
      <c r="B21" s="50"/>
      <c r="C21" s="943"/>
      <c r="D21" s="44" t="s">
        <v>10</v>
      </c>
      <c r="E21" s="46" t="s">
        <v>467</v>
      </c>
      <c r="F21" s="46" t="s">
        <v>220</v>
      </c>
      <c r="G21" s="261" t="s">
        <v>220</v>
      </c>
      <c r="J21" s="125" t="s">
        <v>97</v>
      </c>
      <c r="K21" s="125" t="s">
        <v>126</v>
      </c>
      <c r="L21" s="125" t="s">
        <v>220</v>
      </c>
      <c r="O21" s="976" t="s">
        <v>327</v>
      </c>
      <c r="P21" s="281">
        <v>30</v>
      </c>
      <c r="Q21" s="275" t="s">
        <v>224</v>
      </c>
    </row>
    <row r="22" spans="2:17" ht="48" x14ac:dyDescent="0.3">
      <c r="B22" s="50"/>
      <c r="C22" s="942"/>
      <c r="D22" s="56" t="s">
        <v>260</v>
      </c>
      <c r="E22" s="57"/>
      <c r="F22" s="58"/>
      <c r="G22" s="260" t="s">
        <v>579</v>
      </c>
      <c r="J22" s="125" t="s">
        <v>99</v>
      </c>
      <c r="K22" s="125" t="s">
        <v>127</v>
      </c>
      <c r="L22" s="125" t="s">
        <v>220</v>
      </c>
      <c r="O22" s="977"/>
      <c r="P22" s="282">
        <v>31</v>
      </c>
      <c r="Q22" s="276" t="s">
        <v>205</v>
      </c>
    </row>
    <row r="23" spans="2:17" ht="36" customHeight="1" x14ac:dyDescent="0.3">
      <c r="B23" s="50"/>
      <c r="C23" s="941" t="s">
        <v>275</v>
      </c>
      <c r="D23" s="44" t="s">
        <v>11</v>
      </c>
      <c r="E23" s="46" t="s">
        <v>467</v>
      </c>
      <c r="F23" s="46" t="s">
        <v>220</v>
      </c>
      <c r="G23" s="263" t="s">
        <v>220</v>
      </c>
      <c r="J23" s="125" t="s">
        <v>101</v>
      </c>
      <c r="K23" s="125" t="s">
        <v>128</v>
      </c>
      <c r="L23" s="125" t="s">
        <v>220</v>
      </c>
      <c r="O23" s="977"/>
      <c r="P23" s="282">
        <v>32</v>
      </c>
      <c r="Q23" s="286" t="s">
        <v>467</v>
      </c>
    </row>
    <row r="24" spans="2:17" ht="72" x14ac:dyDescent="0.3">
      <c r="B24" s="50"/>
      <c r="C24" s="942"/>
      <c r="D24" s="56" t="s">
        <v>1037</v>
      </c>
      <c r="E24" s="57"/>
      <c r="F24" s="58"/>
      <c r="G24" s="261" t="s">
        <v>580</v>
      </c>
      <c r="J24" s="125" t="s">
        <v>1136</v>
      </c>
      <c r="K24" s="125">
        <v>58</v>
      </c>
      <c r="L24" s="125" t="s">
        <v>220</v>
      </c>
      <c r="O24" s="977"/>
      <c r="P24" s="282" t="s">
        <v>92</v>
      </c>
      <c r="Q24" s="276" t="s">
        <v>206</v>
      </c>
    </row>
    <row r="25" spans="2:17" ht="16.5" customHeight="1" x14ac:dyDescent="0.3">
      <c r="B25" s="50"/>
      <c r="C25" s="974" t="s">
        <v>477</v>
      </c>
      <c r="D25" s="59" t="s">
        <v>16</v>
      </c>
      <c r="E25" s="61" t="s">
        <v>467</v>
      </c>
      <c r="F25" s="61" t="s">
        <v>220</v>
      </c>
      <c r="G25" s="136" t="s">
        <v>220</v>
      </c>
      <c r="J25" s="125" t="s">
        <v>1137</v>
      </c>
      <c r="K25" s="125">
        <v>59</v>
      </c>
      <c r="L25" s="125" t="s">
        <v>220</v>
      </c>
      <c r="O25" s="977"/>
      <c r="P25" s="282">
        <v>34</v>
      </c>
      <c r="Q25" s="276" t="s">
        <v>207</v>
      </c>
    </row>
    <row r="26" spans="2:17" x14ac:dyDescent="0.3">
      <c r="B26" s="50"/>
      <c r="C26" s="975"/>
      <c r="D26" s="62" t="s">
        <v>17</v>
      </c>
      <c r="E26" s="64" t="s">
        <v>467</v>
      </c>
      <c r="F26" s="64" t="s">
        <v>220</v>
      </c>
      <c r="G26" s="138" t="s">
        <v>220</v>
      </c>
      <c r="J26" s="125" t="s">
        <v>1138</v>
      </c>
      <c r="K26" s="125" t="s">
        <v>129</v>
      </c>
      <c r="L26" s="125" t="s">
        <v>220</v>
      </c>
      <c r="O26" s="977"/>
      <c r="P26" s="282">
        <v>35</v>
      </c>
      <c r="Q26" s="276" t="s">
        <v>208</v>
      </c>
    </row>
    <row r="27" spans="2:17" ht="72" x14ac:dyDescent="0.3">
      <c r="B27" s="50"/>
      <c r="C27" s="975"/>
      <c r="D27" s="77" t="s">
        <v>470</v>
      </c>
      <c r="E27" s="78"/>
      <c r="F27" s="79"/>
      <c r="G27" s="148" t="s">
        <v>1142</v>
      </c>
      <c r="J27" s="125" t="s">
        <v>1139</v>
      </c>
      <c r="K27" s="125" t="s">
        <v>130</v>
      </c>
      <c r="L27" s="125" t="s">
        <v>220</v>
      </c>
      <c r="O27" s="977"/>
      <c r="P27" s="282" t="s">
        <v>196</v>
      </c>
      <c r="Q27" s="286" t="s">
        <v>467</v>
      </c>
    </row>
    <row r="28" spans="2:17" ht="108" x14ac:dyDescent="0.3">
      <c r="B28" s="50"/>
      <c r="C28" s="975"/>
      <c r="D28" s="80"/>
      <c r="E28" s="81"/>
      <c r="F28" s="82"/>
      <c r="G28" s="128" t="s">
        <v>1143</v>
      </c>
      <c r="J28" s="125" t="s">
        <v>131</v>
      </c>
      <c r="K28" s="125" t="s">
        <v>132</v>
      </c>
      <c r="L28" s="125" t="s">
        <v>220</v>
      </c>
      <c r="O28" s="978"/>
      <c r="P28" s="283" t="s">
        <v>152</v>
      </c>
      <c r="Q28" s="286" t="s">
        <v>467</v>
      </c>
    </row>
    <row r="29" spans="2:17" ht="22.5" x14ac:dyDescent="0.3">
      <c r="B29" s="50"/>
      <c r="C29" s="975"/>
      <c r="D29" s="80"/>
      <c r="E29" s="81"/>
      <c r="F29" s="82"/>
      <c r="G29" s="128"/>
      <c r="J29" s="125" t="s">
        <v>133</v>
      </c>
      <c r="K29" s="125" t="s">
        <v>134</v>
      </c>
      <c r="L29" s="125" t="s">
        <v>220</v>
      </c>
      <c r="O29" s="285" t="s">
        <v>1145</v>
      </c>
      <c r="P29" s="280">
        <v>40</v>
      </c>
      <c r="Q29" s="274" t="s">
        <v>220</v>
      </c>
    </row>
    <row r="30" spans="2:17" ht="48" x14ac:dyDescent="0.3">
      <c r="B30" s="50"/>
      <c r="C30" s="975"/>
      <c r="D30" s="84"/>
      <c r="E30" s="85"/>
      <c r="F30" s="86"/>
      <c r="G30" s="238" t="s">
        <v>584</v>
      </c>
      <c r="J30" s="125" t="s">
        <v>110</v>
      </c>
      <c r="K30" s="125" t="s">
        <v>139</v>
      </c>
      <c r="L30" s="125" t="s">
        <v>220</v>
      </c>
      <c r="O30" s="285" t="s">
        <v>197</v>
      </c>
      <c r="P30" s="280">
        <v>41</v>
      </c>
      <c r="Q30" s="274" t="s">
        <v>225</v>
      </c>
    </row>
    <row r="31" spans="2:17" ht="24" x14ac:dyDescent="0.3">
      <c r="B31" s="50"/>
      <c r="C31" s="941" t="s">
        <v>479</v>
      </c>
      <c r="D31" s="59" t="s">
        <v>18</v>
      </c>
      <c r="E31" s="61" t="s">
        <v>467</v>
      </c>
      <c r="F31" s="61" t="s">
        <v>220</v>
      </c>
      <c r="G31" s="251" t="s">
        <v>220</v>
      </c>
      <c r="J31" s="125" t="s">
        <v>140</v>
      </c>
      <c r="K31" s="125" t="s">
        <v>141</v>
      </c>
      <c r="L31" s="125" t="s">
        <v>220</v>
      </c>
      <c r="O31" s="285" t="s">
        <v>1103</v>
      </c>
      <c r="P31" s="280">
        <v>42</v>
      </c>
      <c r="Q31" s="274" t="s">
        <v>775</v>
      </c>
    </row>
    <row r="32" spans="2:17" ht="22.5" customHeight="1" x14ac:dyDescent="0.3">
      <c r="B32" s="50"/>
      <c r="C32" s="943"/>
      <c r="D32" s="62" t="s">
        <v>19</v>
      </c>
      <c r="E32" s="64" t="s">
        <v>467</v>
      </c>
      <c r="F32" s="64" t="s">
        <v>220</v>
      </c>
      <c r="G32" s="264" t="s">
        <v>220</v>
      </c>
      <c r="J32" s="125" t="s">
        <v>111</v>
      </c>
      <c r="K32" s="125" t="s">
        <v>142</v>
      </c>
      <c r="L32" s="125" t="s">
        <v>220</v>
      </c>
      <c r="O32" s="976" t="s">
        <v>1146</v>
      </c>
      <c r="P32" s="281">
        <v>50</v>
      </c>
      <c r="Q32" s="287" t="s">
        <v>467</v>
      </c>
    </row>
    <row r="33" spans="2:17" ht="48" x14ac:dyDescent="0.3">
      <c r="B33" s="50"/>
      <c r="C33" s="942"/>
      <c r="D33" s="56" t="s">
        <v>470</v>
      </c>
      <c r="E33" s="57"/>
      <c r="F33" s="58"/>
      <c r="G33" s="261" t="s">
        <v>587</v>
      </c>
      <c r="J33" s="125" t="s">
        <v>112</v>
      </c>
      <c r="K33" s="125" t="s">
        <v>143</v>
      </c>
      <c r="L33" s="125" t="s">
        <v>220</v>
      </c>
      <c r="O33" s="977"/>
      <c r="P33" s="282" t="s">
        <v>135</v>
      </c>
      <c r="Q33" s="276" t="s">
        <v>226</v>
      </c>
    </row>
    <row r="34" spans="2:17" ht="16.5" customHeight="1" x14ac:dyDescent="0.3">
      <c r="B34" s="50"/>
      <c r="C34" s="941" t="s">
        <v>481</v>
      </c>
      <c r="D34" s="59" t="s">
        <v>482</v>
      </c>
      <c r="E34" s="239" t="s">
        <v>1041</v>
      </c>
      <c r="F34" s="61" t="s">
        <v>220</v>
      </c>
      <c r="G34" s="136" t="s">
        <v>220</v>
      </c>
      <c r="J34" s="125" t="s">
        <v>113</v>
      </c>
      <c r="K34" s="125" t="s">
        <v>144</v>
      </c>
      <c r="L34" s="125" t="s">
        <v>220</v>
      </c>
      <c r="O34" s="977"/>
      <c r="P34" s="282" t="s">
        <v>136</v>
      </c>
      <c r="Q34" s="276" t="s">
        <v>228</v>
      </c>
    </row>
    <row r="35" spans="2:17" x14ac:dyDescent="0.3">
      <c r="B35" s="50"/>
      <c r="C35" s="943"/>
      <c r="D35" s="62" t="s">
        <v>1042</v>
      </c>
      <c r="E35" s="240" t="s">
        <v>1041</v>
      </c>
      <c r="F35" s="64" t="s">
        <v>220</v>
      </c>
      <c r="G35" s="138" t="s">
        <v>220</v>
      </c>
      <c r="J35" s="125" t="s">
        <v>145</v>
      </c>
      <c r="K35" s="125" t="s">
        <v>146</v>
      </c>
      <c r="L35" s="125" t="s">
        <v>220</v>
      </c>
      <c r="O35" s="977"/>
      <c r="P35" s="282" t="s">
        <v>137</v>
      </c>
      <c r="Q35" s="276" t="s">
        <v>229</v>
      </c>
    </row>
    <row r="36" spans="2:17" ht="48" x14ac:dyDescent="0.3">
      <c r="B36" s="50"/>
      <c r="C36" s="942"/>
      <c r="D36" s="56" t="s">
        <v>470</v>
      </c>
      <c r="E36" s="28"/>
      <c r="F36" s="92"/>
      <c r="G36" s="250" t="s">
        <v>1144</v>
      </c>
      <c r="J36" s="125" t="s">
        <v>147</v>
      </c>
      <c r="K36" s="125" t="s">
        <v>148</v>
      </c>
      <c r="L36" s="125" t="s">
        <v>220</v>
      </c>
      <c r="O36" s="977"/>
      <c r="P36" s="282" t="s">
        <v>138</v>
      </c>
      <c r="Q36" s="286" t="s">
        <v>467</v>
      </c>
    </row>
    <row r="37" spans="2:17" ht="16.5" customHeight="1" x14ac:dyDescent="0.3">
      <c r="B37" s="80"/>
      <c r="C37" s="943" t="s">
        <v>489</v>
      </c>
      <c r="D37" s="59" t="s">
        <v>20</v>
      </c>
      <c r="E37" s="61" t="s">
        <v>467</v>
      </c>
      <c r="F37" s="61" t="s">
        <v>220</v>
      </c>
      <c r="G37" s="136" t="s">
        <v>1085</v>
      </c>
      <c r="J37" s="125" t="s">
        <v>149</v>
      </c>
      <c r="K37" s="125" t="s">
        <v>150</v>
      </c>
      <c r="L37" s="125" t="s">
        <v>220</v>
      </c>
      <c r="O37" s="977"/>
      <c r="P37" s="273">
        <v>55</v>
      </c>
      <c r="Q37" s="286" t="s">
        <v>467</v>
      </c>
    </row>
    <row r="38" spans="2:17" x14ac:dyDescent="0.3">
      <c r="B38" s="80"/>
      <c r="C38" s="943"/>
      <c r="D38" s="62" t="s">
        <v>21</v>
      </c>
      <c r="E38" s="64" t="s">
        <v>467</v>
      </c>
      <c r="F38" s="64" t="s">
        <v>220</v>
      </c>
      <c r="G38" s="138" t="s">
        <v>1085</v>
      </c>
      <c r="J38" s="125" t="s">
        <v>151</v>
      </c>
      <c r="K38" s="125" t="s">
        <v>152</v>
      </c>
      <c r="L38" s="125" t="s">
        <v>220</v>
      </c>
      <c r="O38" s="978"/>
      <c r="P38" s="283" t="s">
        <v>199</v>
      </c>
      <c r="Q38" s="288" t="s">
        <v>467</v>
      </c>
    </row>
    <row r="39" spans="2:17" ht="72" x14ac:dyDescent="0.3">
      <c r="B39" s="80"/>
      <c r="C39" s="942"/>
      <c r="D39" s="56" t="s">
        <v>470</v>
      </c>
      <c r="E39" s="28"/>
      <c r="F39" s="92"/>
      <c r="G39" s="260" t="s">
        <v>589</v>
      </c>
      <c r="J39" s="125" t="s">
        <v>153</v>
      </c>
      <c r="K39" s="125" t="s">
        <v>154</v>
      </c>
      <c r="L39" s="125" t="s">
        <v>220</v>
      </c>
      <c r="O39" s="976" t="s">
        <v>762</v>
      </c>
      <c r="P39" s="281" t="s">
        <v>333</v>
      </c>
      <c r="Q39" s="275" t="s">
        <v>220</v>
      </c>
    </row>
    <row r="40" spans="2:17" ht="48" x14ac:dyDescent="0.3">
      <c r="B40" s="43" t="s">
        <v>282</v>
      </c>
      <c r="C40" s="941" t="s">
        <v>283</v>
      </c>
      <c r="D40" s="59" t="s">
        <v>1045</v>
      </c>
      <c r="E40" s="61" t="s">
        <v>467</v>
      </c>
      <c r="F40" s="61" t="s">
        <v>220</v>
      </c>
      <c r="G40" s="136" t="s">
        <v>220</v>
      </c>
      <c r="J40" s="125" t="s">
        <v>114</v>
      </c>
      <c r="K40" s="125" t="s">
        <v>156</v>
      </c>
      <c r="L40" s="125" t="s">
        <v>220</v>
      </c>
      <c r="O40" s="977"/>
      <c r="P40" s="282" t="s">
        <v>1117</v>
      </c>
      <c r="Q40" s="276" t="s">
        <v>1148</v>
      </c>
    </row>
    <row r="41" spans="2:17" ht="24" x14ac:dyDescent="0.3">
      <c r="B41" s="265"/>
      <c r="C41" s="942"/>
      <c r="D41" s="62" t="s">
        <v>1046</v>
      </c>
      <c r="E41" s="64" t="s">
        <v>467</v>
      </c>
      <c r="F41" s="64" t="s">
        <v>220</v>
      </c>
      <c r="G41" s="138" t="s">
        <v>220</v>
      </c>
      <c r="J41" s="125" t="s">
        <v>115</v>
      </c>
      <c r="K41" s="125" t="s">
        <v>157</v>
      </c>
      <c r="L41" s="125" t="s">
        <v>220</v>
      </c>
      <c r="O41" s="977"/>
      <c r="P41" s="282" t="s">
        <v>1147</v>
      </c>
      <c r="Q41" s="276" t="s">
        <v>1149</v>
      </c>
    </row>
    <row r="42" spans="2:17" ht="16.5" customHeight="1" x14ac:dyDescent="0.3">
      <c r="B42" s="265"/>
      <c r="C42" s="941" t="s">
        <v>284</v>
      </c>
      <c r="D42" s="59" t="s">
        <v>22</v>
      </c>
      <c r="E42" s="61" t="s">
        <v>467</v>
      </c>
      <c r="F42" s="61" t="s">
        <v>220</v>
      </c>
      <c r="G42" s="136" t="s">
        <v>220</v>
      </c>
      <c r="J42" s="125" t="s">
        <v>159</v>
      </c>
      <c r="K42" s="125" t="s">
        <v>158</v>
      </c>
      <c r="L42" s="125" t="s">
        <v>220</v>
      </c>
      <c r="O42" s="977"/>
      <c r="P42" s="282" t="s">
        <v>1105</v>
      </c>
      <c r="Q42" s="286" t="s">
        <v>467</v>
      </c>
    </row>
    <row r="43" spans="2:17" x14ac:dyDescent="0.3">
      <c r="B43" s="265"/>
      <c r="C43" s="943"/>
      <c r="D43" s="62" t="s">
        <v>23</v>
      </c>
      <c r="E43" s="64" t="s">
        <v>467</v>
      </c>
      <c r="F43" s="64" t="s">
        <v>220</v>
      </c>
      <c r="G43" s="138" t="s">
        <v>220</v>
      </c>
      <c r="J43" s="125" t="s">
        <v>163</v>
      </c>
      <c r="K43" s="125" t="s">
        <v>164</v>
      </c>
      <c r="L43" s="125" t="s">
        <v>220</v>
      </c>
      <c r="O43" s="977"/>
      <c r="P43" s="282" t="s">
        <v>1106</v>
      </c>
      <c r="Q43" s="286" t="s">
        <v>467</v>
      </c>
    </row>
    <row r="44" spans="2:17" ht="60" x14ac:dyDescent="0.3">
      <c r="B44" s="266"/>
      <c r="C44" s="942"/>
      <c r="D44" s="56" t="s">
        <v>470</v>
      </c>
      <c r="E44" s="28"/>
      <c r="F44" s="92"/>
      <c r="G44" s="263" t="s">
        <v>875</v>
      </c>
      <c r="J44" s="125" t="s">
        <v>165</v>
      </c>
      <c r="K44" s="125">
        <v>85</v>
      </c>
      <c r="L44" s="125" t="s">
        <v>220</v>
      </c>
      <c r="O44" s="978"/>
      <c r="P44" s="283" t="s">
        <v>1107</v>
      </c>
      <c r="Q44" s="288" t="s">
        <v>467</v>
      </c>
    </row>
    <row r="45" spans="2:17" ht="24" customHeight="1" x14ac:dyDescent="0.3">
      <c r="B45" s="43" t="s">
        <v>494</v>
      </c>
      <c r="C45" s="941" t="s">
        <v>286</v>
      </c>
      <c r="D45" s="59" t="s">
        <v>24</v>
      </c>
      <c r="E45" s="61" t="s">
        <v>467</v>
      </c>
      <c r="F45" s="61" t="s">
        <v>220</v>
      </c>
      <c r="G45" s="136" t="s">
        <v>220</v>
      </c>
      <c r="J45" s="125" t="s">
        <v>166</v>
      </c>
      <c r="K45" s="125" t="s">
        <v>167</v>
      </c>
      <c r="L45" s="125" t="s">
        <v>220</v>
      </c>
      <c r="O45" s="272"/>
      <c r="P45" s="272"/>
      <c r="Q45" s="272"/>
    </row>
    <row r="46" spans="2:17" ht="16.5" x14ac:dyDescent="0.3">
      <c r="B46" s="50"/>
      <c r="C46" s="943"/>
      <c r="D46" s="62" t="s">
        <v>25</v>
      </c>
      <c r="E46" s="64" t="s">
        <v>467</v>
      </c>
      <c r="F46" s="64" t="s">
        <v>220</v>
      </c>
      <c r="G46" s="138" t="s">
        <v>220</v>
      </c>
      <c r="O46" s="272"/>
      <c r="P46" s="272"/>
      <c r="Q46" s="272"/>
    </row>
    <row r="47" spans="2:17" ht="36" customHeight="1" x14ac:dyDescent="0.3">
      <c r="B47" s="50"/>
      <c r="C47" s="942"/>
      <c r="D47" s="56" t="s">
        <v>470</v>
      </c>
      <c r="E47" s="28"/>
      <c r="F47" s="92"/>
      <c r="G47" s="261" t="s">
        <v>218</v>
      </c>
    </row>
    <row r="48" spans="2:17" ht="24" customHeight="1" x14ac:dyDescent="0.3">
      <c r="B48" s="50"/>
      <c r="C48" s="941" t="s">
        <v>287</v>
      </c>
      <c r="D48" s="59" t="s">
        <v>26</v>
      </c>
      <c r="E48" s="61" t="s">
        <v>467</v>
      </c>
      <c r="F48" s="61" t="s">
        <v>220</v>
      </c>
      <c r="G48" s="136" t="s">
        <v>220</v>
      </c>
    </row>
    <row r="49" spans="2:7" x14ac:dyDescent="0.3">
      <c r="B49" s="50"/>
      <c r="C49" s="943"/>
      <c r="D49" s="62" t="s">
        <v>27</v>
      </c>
      <c r="E49" s="64" t="s">
        <v>467</v>
      </c>
      <c r="F49" s="64" t="s">
        <v>220</v>
      </c>
      <c r="G49" s="138" t="s">
        <v>220</v>
      </c>
    </row>
    <row r="50" spans="2:7" ht="36" x14ac:dyDescent="0.3">
      <c r="B50" s="50"/>
      <c r="C50" s="942"/>
      <c r="D50" s="56" t="s">
        <v>470</v>
      </c>
      <c r="E50" s="28"/>
      <c r="F50" s="92"/>
      <c r="G50" s="261" t="s">
        <v>218</v>
      </c>
    </row>
    <row r="51" spans="2:7" ht="24" customHeight="1" x14ac:dyDescent="0.3">
      <c r="B51" s="50"/>
      <c r="C51" s="941" t="s">
        <v>288</v>
      </c>
      <c r="D51" s="59" t="s">
        <v>28</v>
      </c>
      <c r="E51" s="61" t="s">
        <v>467</v>
      </c>
      <c r="F51" s="61" t="s">
        <v>220</v>
      </c>
      <c r="G51" s="136" t="s">
        <v>220</v>
      </c>
    </row>
    <row r="52" spans="2:7" x14ac:dyDescent="0.3">
      <c r="B52" s="50"/>
      <c r="C52" s="943"/>
      <c r="D52" s="62" t="s">
        <v>29</v>
      </c>
      <c r="E52" s="64" t="s">
        <v>467</v>
      </c>
      <c r="F52" s="64" t="s">
        <v>220</v>
      </c>
      <c r="G52" s="138" t="s">
        <v>220</v>
      </c>
    </row>
    <row r="53" spans="2:7" ht="36" x14ac:dyDescent="0.3">
      <c r="B53" s="50"/>
      <c r="C53" s="942"/>
      <c r="D53" s="56" t="s">
        <v>470</v>
      </c>
      <c r="E53" s="28"/>
      <c r="F53" s="92"/>
      <c r="G53" s="261" t="s">
        <v>218</v>
      </c>
    </row>
    <row r="54" spans="2:7" ht="16.5" customHeight="1" x14ac:dyDescent="0.3">
      <c r="B54" s="50"/>
      <c r="C54" s="941" t="s">
        <v>289</v>
      </c>
      <c r="D54" s="59" t="s">
        <v>30</v>
      </c>
      <c r="E54" s="61" t="s">
        <v>467</v>
      </c>
      <c r="F54" s="61" t="s">
        <v>220</v>
      </c>
      <c r="G54" s="136" t="s">
        <v>220</v>
      </c>
    </row>
    <row r="55" spans="2:7" x14ac:dyDescent="0.3">
      <c r="B55" s="50"/>
      <c r="C55" s="943"/>
      <c r="D55" s="62" t="s">
        <v>31</v>
      </c>
      <c r="E55" s="64" t="s">
        <v>467</v>
      </c>
      <c r="F55" s="64" t="s">
        <v>220</v>
      </c>
      <c r="G55" s="138" t="s">
        <v>220</v>
      </c>
    </row>
    <row r="56" spans="2:7" ht="36" x14ac:dyDescent="0.3">
      <c r="B56" s="50"/>
      <c r="C56" s="942"/>
      <c r="D56" s="56" t="s">
        <v>470</v>
      </c>
      <c r="E56" s="28"/>
      <c r="F56" s="92"/>
      <c r="G56" s="261" t="s">
        <v>218</v>
      </c>
    </row>
    <row r="57" spans="2:7" ht="24" customHeight="1" x14ac:dyDescent="0.3">
      <c r="B57" s="50"/>
      <c r="C57" s="941" t="s">
        <v>290</v>
      </c>
      <c r="D57" s="44" t="s">
        <v>32</v>
      </c>
      <c r="E57" s="46" t="s">
        <v>467</v>
      </c>
      <c r="F57" s="46" t="s">
        <v>220</v>
      </c>
      <c r="G57" s="125" t="s">
        <v>220</v>
      </c>
    </row>
    <row r="58" spans="2:7" ht="36" x14ac:dyDescent="0.3">
      <c r="B58" s="50"/>
      <c r="C58" s="943"/>
      <c r="D58" s="56" t="s">
        <v>1037</v>
      </c>
      <c r="E58" s="28"/>
      <c r="F58" s="92"/>
      <c r="G58" s="261" t="s">
        <v>876</v>
      </c>
    </row>
    <row r="59" spans="2:7" x14ac:dyDescent="0.3">
      <c r="B59" s="50"/>
      <c r="C59" s="943"/>
      <c r="D59" s="44" t="s">
        <v>1078</v>
      </c>
      <c r="E59" s="46" t="s">
        <v>467</v>
      </c>
      <c r="F59" s="46" t="s">
        <v>220</v>
      </c>
      <c r="G59" s="125" t="s">
        <v>220</v>
      </c>
    </row>
    <row r="60" spans="2:7" x14ac:dyDescent="0.3">
      <c r="B60" s="50"/>
      <c r="C60" s="943"/>
      <c r="D60" s="208" t="s">
        <v>1037</v>
      </c>
      <c r="E60" s="209"/>
      <c r="F60" s="210"/>
      <c r="G60" s="136" t="s">
        <v>1122</v>
      </c>
    </row>
    <row r="61" spans="2:7" ht="24" x14ac:dyDescent="0.3">
      <c r="B61" s="50"/>
      <c r="C61" s="942"/>
      <c r="D61" s="97" t="s">
        <v>260</v>
      </c>
      <c r="E61" s="98"/>
      <c r="F61" s="99"/>
      <c r="G61" s="137" t="s">
        <v>0</v>
      </c>
    </row>
    <row r="62" spans="2:7" ht="16.5" customHeight="1" x14ac:dyDescent="0.3">
      <c r="B62" s="50"/>
      <c r="C62" s="941" t="s">
        <v>499</v>
      </c>
      <c r="D62" s="59" t="s">
        <v>1047</v>
      </c>
      <c r="E62" s="61" t="s">
        <v>467</v>
      </c>
      <c r="F62" s="61" t="s">
        <v>220</v>
      </c>
      <c r="G62" s="136" t="s">
        <v>220</v>
      </c>
    </row>
    <row r="63" spans="2:7" x14ac:dyDescent="0.3">
      <c r="B63" s="50"/>
      <c r="C63" s="943"/>
      <c r="D63" s="62" t="s">
        <v>1048</v>
      </c>
      <c r="E63" s="64" t="s">
        <v>467</v>
      </c>
      <c r="F63" s="64" t="s">
        <v>220</v>
      </c>
      <c r="G63" s="138" t="s">
        <v>220</v>
      </c>
    </row>
    <row r="64" spans="2:7" ht="36" x14ac:dyDescent="0.3">
      <c r="B64" s="50"/>
      <c r="C64" s="943"/>
      <c r="D64" s="56" t="s">
        <v>470</v>
      </c>
      <c r="E64" s="28"/>
      <c r="F64" s="92"/>
      <c r="G64" s="261" t="s">
        <v>218</v>
      </c>
    </row>
    <row r="65" spans="2:7" x14ac:dyDescent="0.3">
      <c r="B65" s="50"/>
      <c r="C65" s="943"/>
      <c r="D65" s="267" t="s">
        <v>502</v>
      </c>
      <c r="E65" s="61" t="s">
        <v>467</v>
      </c>
      <c r="F65" s="61" t="s">
        <v>220</v>
      </c>
      <c r="G65" s="136" t="s">
        <v>220</v>
      </c>
    </row>
    <row r="66" spans="2:7" x14ac:dyDescent="0.3">
      <c r="B66" s="50"/>
      <c r="C66" s="943"/>
      <c r="D66" s="62" t="s">
        <v>1049</v>
      </c>
      <c r="E66" s="64" t="s">
        <v>467</v>
      </c>
      <c r="F66" s="64" t="s">
        <v>220</v>
      </c>
      <c r="G66" s="138" t="s">
        <v>220</v>
      </c>
    </row>
    <row r="67" spans="2:7" ht="36" x14ac:dyDescent="0.3">
      <c r="B67" s="50"/>
      <c r="C67" s="943"/>
      <c r="D67" s="56" t="s">
        <v>470</v>
      </c>
      <c r="E67" s="28"/>
      <c r="F67" s="92"/>
      <c r="G67" s="259" t="s">
        <v>218</v>
      </c>
    </row>
    <row r="68" spans="2:7" x14ac:dyDescent="0.3">
      <c r="B68" s="50"/>
      <c r="C68" s="943"/>
      <c r="D68" s="267" t="s">
        <v>504</v>
      </c>
      <c r="E68" s="60" t="s">
        <v>467</v>
      </c>
      <c r="F68" s="60" t="s">
        <v>220</v>
      </c>
      <c r="G68" s="244" t="s">
        <v>220</v>
      </c>
    </row>
    <row r="69" spans="2:7" x14ac:dyDescent="0.3">
      <c r="B69" s="50"/>
      <c r="C69" s="943"/>
      <c r="D69" s="62" t="s">
        <v>1050</v>
      </c>
      <c r="E69" s="63" t="s">
        <v>467</v>
      </c>
      <c r="F69" s="63" t="s">
        <v>220</v>
      </c>
      <c r="G69" s="245" t="s">
        <v>220</v>
      </c>
    </row>
    <row r="70" spans="2:7" ht="36" x14ac:dyDescent="0.3">
      <c r="B70" s="50"/>
      <c r="C70" s="942"/>
      <c r="D70" s="56" t="s">
        <v>470</v>
      </c>
      <c r="E70" s="28"/>
      <c r="F70" s="92"/>
      <c r="G70" s="262" t="s">
        <v>218</v>
      </c>
    </row>
    <row r="71" spans="2:7" ht="16.5" customHeight="1" x14ac:dyDescent="0.3">
      <c r="B71" s="50"/>
      <c r="C71" s="941" t="s">
        <v>291</v>
      </c>
      <c r="D71" s="59" t="s">
        <v>34</v>
      </c>
      <c r="E71" s="61" t="s">
        <v>467</v>
      </c>
      <c r="F71" s="61" t="s">
        <v>220</v>
      </c>
      <c r="G71" s="136" t="s">
        <v>220</v>
      </c>
    </row>
    <row r="72" spans="2:7" x14ac:dyDescent="0.3">
      <c r="B72" s="50"/>
      <c r="C72" s="943"/>
      <c r="D72" s="62" t="s">
        <v>35</v>
      </c>
      <c r="E72" s="64" t="s">
        <v>467</v>
      </c>
      <c r="F72" s="64" t="s">
        <v>220</v>
      </c>
      <c r="G72" s="138" t="s">
        <v>220</v>
      </c>
    </row>
    <row r="73" spans="2:7" ht="48" x14ac:dyDescent="0.3">
      <c r="B73" s="50"/>
      <c r="C73" s="942"/>
      <c r="D73" s="56" t="s">
        <v>470</v>
      </c>
      <c r="E73" s="28"/>
      <c r="F73" s="92"/>
      <c r="G73" s="262" t="s">
        <v>594</v>
      </c>
    </row>
    <row r="74" spans="2:7" ht="24" x14ac:dyDescent="0.3">
      <c r="B74" s="50"/>
      <c r="C74" s="43" t="s">
        <v>507</v>
      </c>
      <c r="D74" s="59" t="s">
        <v>36</v>
      </c>
      <c r="E74" s="61" t="s">
        <v>467</v>
      </c>
      <c r="F74" s="61" t="s">
        <v>220</v>
      </c>
      <c r="G74" s="136" t="s">
        <v>220</v>
      </c>
    </row>
    <row r="75" spans="2:7" x14ac:dyDescent="0.3">
      <c r="B75" s="50"/>
      <c r="C75" s="50"/>
      <c r="D75" s="62" t="s">
        <v>37</v>
      </c>
      <c r="E75" s="64" t="s">
        <v>467</v>
      </c>
      <c r="F75" s="64" t="s">
        <v>220</v>
      </c>
      <c r="G75" s="138" t="s">
        <v>220</v>
      </c>
    </row>
    <row r="76" spans="2:7" ht="120" x14ac:dyDescent="0.3">
      <c r="B76" s="50"/>
      <c r="C76" s="50"/>
      <c r="D76" s="77" t="s">
        <v>470</v>
      </c>
      <c r="E76" s="104"/>
      <c r="F76" s="105"/>
      <c r="G76" s="262" t="s">
        <v>1051</v>
      </c>
    </row>
    <row r="77" spans="2:7" ht="16.5" customHeight="1" x14ac:dyDescent="0.3">
      <c r="B77" s="50"/>
      <c r="C77" s="941" t="s">
        <v>293</v>
      </c>
      <c r="D77" s="59" t="s">
        <v>38</v>
      </c>
      <c r="E77" s="61" t="s">
        <v>467</v>
      </c>
      <c r="F77" s="61" t="s">
        <v>220</v>
      </c>
      <c r="G77" s="136" t="s">
        <v>220</v>
      </c>
    </row>
    <row r="78" spans="2:7" ht="14.25" customHeight="1" x14ac:dyDescent="0.3">
      <c r="B78" s="50"/>
      <c r="C78" s="943"/>
      <c r="D78" s="62" t="s">
        <v>39</v>
      </c>
      <c r="E78" s="64" t="s">
        <v>467</v>
      </c>
      <c r="F78" s="64" t="s">
        <v>220</v>
      </c>
      <c r="G78" s="138" t="s">
        <v>220</v>
      </c>
    </row>
    <row r="79" spans="2:7" ht="36" x14ac:dyDescent="0.3">
      <c r="B79" s="50"/>
      <c r="C79" s="942"/>
      <c r="D79" s="56" t="s">
        <v>470</v>
      </c>
      <c r="E79" s="28"/>
      <c r="F79" s="92"/>
      <c r="G79" s="262" t="s">
        <v>218</v>
      </c>
    </row>
    <row r="80" spans="2:7" ht="16.5" customHeight="1" x14ac:dyDescent="0.3">
      <c r="B80" s="50"/>
      <c r="C80" s="941" t="s">
        <v>294</v>
      </c>
      <c r="D80" s="59" t="s">
        <v>40</v>
      </c>
      <c r="E80" s="61" t="s">
        <v>467</v>
      </c>
      <c r="F80" s="61" t="s">
        <v>220</v>
      </c>
      <c r="G80" s="136" t="s">
        <v>220</v>
      </c>
    </row>
    <row r="81" spans="2:7" x14ac:dyDescent="0.3">
      <c r="B81" s="50"/>
      <c r="C81" s="943"/>
      <c r="D81" s="62" t="s">
        <v>41</v>
      </c>
      <c r="E81" s="64" t="s">
        <v>467</v>
      </c>
      <c r="F81" s="64" t="s">
        <v>220</v>
      </c>
      <c r="G81" s="138" t="s">
        <v>220</v>
      </c>
    </row>
    <row r="82" spans="2:7" ht="36" x14ac:dyDescent="0.3">
      <c r="B82" s="50"/>
      <c r="C82" s="942"/>
      <c r="D82" s="56" t="s">
        <v>470</v>
      </c>
      <c r="E82" s="28"/>
      <c r="F82" s="92"/>
      <c r="G82" s="263" t="s">
        <v>218</v>
      </c>
    </row>
    <row r="83" spans="2:7" ht="24" customHeight="1" x14ac:dyDescent="0.3">
      <c r="B83" s="50"/>
      <c r="C83" s="941" t="s">
        <v>295</v>
      </c>
      <c r="D83" s="59" t="s">
        <v>42</v>
      </c>
      <c r="E83" s="61" t="s">
        <v>467</v>
      </c>
      <c r="F83" s="61" t="s">
        <v>220</v>
      </c>
      <c r="G83" s="136" t="s">
        <v>220</v>
      </c>
    </row>
    <row r="84" spans="2:7" x14ac:dyDescent="0.3">
      <c r="B84" s="50"/>
      <c r="C84" s="943"/>
      <c r="D84" s="62" t="s">
        <v>43</v>
      </c>
      <c r="E84" s="64" t="s">
        <v>467</v>
      </c>
      <c r="F84" s="64" t="s">
        <v>220</v>
      </c>
      <c r="G84" s="138" t="s">
        <v>220</v>
      </c>
    </row>
    <row r="85" spans="2:7" ht="36" x14ac:dyDescent="0.3">
      <c r="B85" s="50"/>
      <c r="C85" s="942"/>
      <c r="D85" s="56" t="s">
        <v>470</v>
      </c>
      <c r="E85" s="28"/>
      <c r="F85" s="92"/>
      <c r="G85" s="263" t="s">
        <v>218</v>
      </c>
    </row>
    <row r="86" spans="2:7" ht="16.5" customHeight="1" x14ac:dyDescent="0.3">
      <c r="B86" s="50"/>
      <c r="C86" s="941" t="s">
        <v>296</v>
      </c>
      <c r="D86" s="59" t="s">
        <v>44</v>
      </c>
      <c r="E86" s="61" t="s">
        <v>467</v>
      </c>
      <c r="F86" s="61" t="s">
        <v>220</v>
      </c>
      <c r="G86" s="136" t="s">
        <v>220</v>
      </c>
    </row>
    <row r="87" spans="2:7" x14ac:dyDescent="0.3">
      <c r="B87" s="50"/>
      <c r="C87" s="943"/>
      <c r="D87" s="62" t="s">
        <v>45</v>
      </c>
      <c r="E87" s="64" t="s">
        <v>467</v>
      </c>
      <c r="F87" s="64" t="s">
        <v>220</v>
      </c>
      <c r="G87" s="138" t="s">
        <v>220</v>
      </c>
    </row>
    <row r="88" spans="2:7" ht="36" x14ac:dyDescent="0.3">
      <c r="B88" s="50"/>
      <c r="C88" s="942"/>
      <c r="D88" s="56" t="s">
        <v>470</v>
      </c>
      <c r="E88" s="28"/>
      <c r="F88" s="92"/>
      <c r="G88" s="262" t="s">
        <v>218</v>
      </c>
    </row>
    <row r="89" spans="2:7" ht="16.5" customHeight="1" x14ac:dyDescent="0.3">
      <c r="B89" s="50"/>
      <c r="C89" s="941" t="s">
        <v>297</v>
      </c>
      <c r="D89" s="59" t="s">
        <v>46</v>
      </c>
      <c r="E89" s="61" t="s">
        <v>467</v>
      </c>
      <c r="F89" s="61" t="s">
        <v>220</v>
      </c>
      <c r="G89" s="136" t="s">
        <v>220</v>
      </c>
    </row>
    <row r="90" spans="2:7" x14ac:dyDescent="0.3">
      <c r="B90" s="50"/>
      <c r="C90" s="943"/>
      <c r="D90" s="62" t="s">
        <v>47</v>
      </c>
      <c r="E90" s="64" t="s">
        <v>467</v>
      </c>
      <c r="F90" s="64" t="s">
        <v>220</v>
      </c>
      <c r="G90" s="138" t="s">
        <v>220</v>
      </c>
    </row>
    <row r="91" spans="2:7" ht="60" x14ac:dyDescent="0.3">
      <c r="B91" s="50"/>
      <c r="C91" s="942"/>
      <c r="D91" s="56" t="s">
        <v>470</v>
      </c>
      <c r="E91" s="28"/>
      <c r="F91" s="92"/>
      <c r="G91" s="262" t="s">
        <v>597</v>
      </c>
    </row>
    <row r="92" spans="2:7" ht="16.5" customHeight="1" x14ac:dyDescent="0.3">
      <c r="B92" s="43" t="s">
        <v>1057</v>
      </c>
      <c r="C92" s="941" t="s">
        <v>304</v>
      </c>
      <c r="D92" s="59" t="s">
        <v>66</v>
      </c>
      <c r="E92" s="61" t="s">
        <v>467</v>
      </c>
      <c r="F92" s="61" t="s">
        <v>220</v>
      </c>
      <c r="G92" s="136" t="s">
        <v>220</v>
      </c>
    </row>
    <row r="93" spans="2:7" x14ac:dyDescent="0.3">
      <c r="B93" s="50"/>
      <c r="C93" s="943"/>
      <c r="D93" s="62" t="s">
        <v>67</v>
      </c>
      <c r="E93" s="64" t="s">
        <v>467</v>
      </c>
      <c r="F93" s="64" t="s">
        <v>220</v>
      </c>
      <c r="G93" s="138" t="s">
        <v>220</v>
      </c>
    </row>
    <row r="94" spans="2:7" ht="36" x14ac:dyDescent="0.3">
      <c r="B94" s="50"/>
      <c r="C94" s="942"/>
      <c r="D94" s="56" t="s">
        <v>470</v>
      </c>
      <c r="E94" s="28"/>
      <c r="F94" s="92"/>
      <c r="G94" s="261" t="s">
        <v>218</v>
      </c>
    </row>
    <row r="95" spans="2:7" ht="24" x14ac:dyDescent="0.3">
      <c r="B95" s="50"/>
      <c r="C95" s="43" t="s">
        <v>1058</v>
      </c>
      <c r="D95" s="44" t="s">
        <v>1079</v>
      </c>
      <c r="E95" s="46" t="s">
        <v>467</v>
      </c>
      <c r="F95" s="46" t="s">
        <v>220</v>
      </c>
      <c r="G95" s="125" t="s">
        <v>220</v>
      </c>
    </row>
    <row r="96" spans="2:7" ht="60" x14ac:dyDescent="0.3">
      <c r="B96" s="50"/>
      <c r="C96" s="50"/>
      <c r="D96" s="77" t="s">
        <v>470</v>
      </c>
      <c r="E96" s="104"/>
      <c r="F96" s="105"/>
      <c r="G96" s="271" t="s">
        <v>1124</v>
      </c>
    </row>
    <row r="97" spans="2:7" x14ac:dyDescent="0.3">
      <c r="B97" s="50"/>
      <c r="C97" s="50"/>
      <c r="D97" s="80"/>
      <c r="E97" s="27"/>
      <c r="F97" s="270"/>
      <c r="G97" s="128"/>
    </row>
    <row r="98" spans="2:7" x14ac:dyDescent="0.3">
      <c r="B98" s="50"/>
      <c r="C98" s="50"/>
      <c r="D98" s="84"/>
      <c r="E98" s="268"/>
      <c r="F98" s="269"/>
      <c r="G98" s="131"/>
    </row>
    <row r="99" spans="2:7" x14ac:dyDescent="0.3">
      <c r="B99" s="50"/>
      <c r="C99" s="50"/>
      <c r="D99" s="44" t="s">
        <v>1080</v>
      </c>
      <c r="E99" s="46" t="s">
        <v>467</v>
      </c>
      <c r="F99" s="46" t="s">
        <v>220</v>
      </c>
      <c r="G99" s="125" t="s">
        <v>220</v>
      </c>
    </row>
    <row r="100" spans="2:7" x14ac:dyDescent="0.3">
      <c r="B100" s="50"/>
      <c r="C100" s="50"/>
      <c r="D100" s="208" t="s">
        <v>1037</v>
      </c>
      <c r="E100" s="209"/>
      <c r="F100" s="210"/>
      <c r="G100" s="136" t="s">
        <v>467</v>
      </c>
    </row>
    <row r="101" spans="2:7" ht="24" x14ac:dyDescent="0.3">
      <c r="B101" s="50"/>
      <c r="C101" s="55"/>
      <c r="D101" s="97" t="s">
        <v>260</v>
      </c>
      <c r="E101" s="98"/>
      <c r="F101" s="99"/>
      <c r="G101" s="137" t="s">
        <v>1125</v>
      </c>
    </row>
    <row r="102" spans="2:7" ht="24" customHeight="1" x14ac:dyDescent="0.3">
      <c r="B102" s="50"/>
      <c r="C102" s="941" t="s">
        <v>536</v>
      </c>
      <c r="D102" s="59" t="s">
        <v>537</v>
      </c>
      <c r="E102" s="61" t="s">
        <v>467</v>
      </c>
      <c r="F102" s="61" t="s">
        <v>220</v>
      </c>
      <c r="G102" s="136" t="s">
        <v>220</v>
      </c>
    </row>
    <row r="103" spans="2:7" x14ac:dyDescent="0.3">
      <c r="B103" s="50"/>
      <c r="C103" s="943"/>
      <c r="D103" s="62" t="s">
        <v>1059</v>
      </c>
      <c r="E103" s="64" t="s">
        <v>467</v>
      </c>
      <c r="F103" s="64" t="s">
        <v>220</v>
      </c>
      <c r="G103" s="138" t="s">
        <v>220</v>
      </c>
    </row>
    <row r="104" spans="2:7" x14ac:dyDescent="0.3">
      <c r="B104" s="50"/>
      <c r="C104" s="942"/>
      <c r="D104" s="56" t="s">
        <v>470</v>
      </c>
      <c r="E104" s="28"/>
      <c r="F104" s="92"/>
      <c r="G104" s="124" t="s">
        <v>1127</v>
      </c>
    </row>
    <row r="105" spans="2:7" ht="45" customHeight="1" x14ac:dyDescent="0.3">
      <c r="B105" s="50"/>
      <c r="C105" s="941" t="s">
        <v>1060</v>
      </c>
      <c r="D105" s="59" t="s">
        <v>538</v>
      </c>
      <c r="E105" s="61" t="s">
        <v>467</v>
      </c>
      <c r="F105" s="61" t="s">
        <v>220</v>
      </c>
      <c r="G105" s="136" t="s">
        <v>1128</v>
      </c>
    </row>
    <row r="106" spans="2:7" x14ac:dyDescent="0.3">
      <c r="B106" s="50"/>
      <c r="C106" s="943"/>
      <c r="D106" s="62" t="s">
        <v>1061</v>
      </c>
      <c r="E106" s="64" t="s">
        <v>467</v>
      </c>
      <c r="F106" s="64" t="s">
        <v>220</v>
      </c>
      <c r="G106" s="138" t="s">
        <v>220</v>
      </c>
    </row>
    <row r="107" spans="2:7" ht="36" x14ac:dyDescent="0.3">
      <c r="B107" s="50"/>
      <c r="C107" s="942"/>
      <c r="D107" s="56" t="s">
        <v>470</v>
      </c>
      <c r="E107" s="28"/>
      <c r="F107" s="92"/>
      <c r="G107" s="262" t="s">
        <v>1126</v>
      </c>
    </row>
    <row r="108" spans="2:7" ht="16.5" customHeight="1" x14ac:dyDescent="0.3">
      <c r="B108" s="50"/>
      <c r="C108" s="941" t="s">
        <v>539</v>
      </c>
      <c r="D108" s="59" t="s">
        <v>1062</v>
      </c>
      <c r="E108" s="61" t="s">
        <v>467</v>
      </c>
      <c r="F108" s="61" t="s">
        <v>220</v>
      </c>
      <c r="G108" s="136" t="s">
        <v>467</v>
      </c>
    </row>
    <row r="109" spans="2:7" x14ac:dyDescent="0.3">
      <c r="B109" s="50"/>
      <c r="C109" s="943"/>
      <c r="D109" s="62" t="s">
        <v>1063</v>
      </c>
      <c r="E109" s="64" t="s">
        <v>467</v>
      </c>
      <c r="F109" s="64" t="s">
        <v>220</v>
      </c>
      <c r="G109" s="138" t="s">
        <v>467</v>
      </c>
    </row>
    <row r="110" spans="2:7" x14ac:dyDescent="0.3">
      <c r="B110" s="50"/>
      <c r="C110" s="942"/>
      <c r="D110" s="56" t="s">
        <v>470</v>
      </c>
      <c r="E110" s="28"/>
      <c r="F110" s="92"/>
      <c r="G110" s="125" t="s">
        <v>467</v>
      </c>
    </row>
    <row r="111" spans="2:7" ht="24" customHeight="1" x14ac:dyDescent="0.3">
      <c r="B111" s="50"/>
      <c r="C111" s="950" t="s">
        <v>1064</v>
      </c>
      <c r="D111" s="59" t="s">
        <v>1065</v>
      </c>
      <c r="E111" s="61" t="s">
        <v>467</v>
      </c>
      <c r="F111" s="61" t="s">
        <v>220</v>
      </c>
      <c r="G111" s="136" t="s">
        <v>220</v>
      </c>
    </row>
    <row r="112" spans="2:7" x14ac:dyDescent="0.3">
      <c r="B112" s="50"/>
      <c r="C112" s="951"/>
      <c r="D112" s="62" t="s">
        <v>1066</v>
      </c>
      <c r="E112" s="64" t="s">
        <v>467</v>
      </c>
      <c r="F112" s="64" t="s">
        <v>220</v>
      </c>
      <c r="G112" s="138" t="s">
        <v>220</v>
      </c>
    </row>
    <row r="113" spans="2:7" ht="56.25" customHeight="1" x14ac:dyDescent="0.3">
      <c r="B113" s="50"/>
      <c r="C113" s="952"/>
      <c r="D113" s="56" t="s">
        <v>470</v>
      </c>
      <c r="E113" s="28"/>
      <c r="F113" s="92"/>
      <c r="G113" s="262" t="s">
        <v>1129</v>
      </c>
    </row>
    <row r="114" spans="2:7" ht="24" customHeight="1" x14ac:dyDescent="0.3">
      <c r="B114" s="43" t="s">
        <v>306</v>
      </c>
      <c r="C114" s="950" t="s">
        <v>307</v>
      </c>
      <c r="D114" s="59" t="s">
        <v>70</v>
      </c>
      <c r="E114" s="61" t="s">
        <v>467</v>
      </c>
      <c r="F114" s="61" t="s">
        <v>220</v>
      </c>
      <c r="G114" s="136" t="s">
        <v>220</v>
      </c>
    </row>
    <row r="115" spans="2:7" x14ac:dyDescent="0.3">
      <c r="B115" s="50"/>
      <c r="C115" s="951"/>
      <c r="D115" s="62" t="s">
        <v>71</v>
      </c>
      <c r="E115" s="64" t="s">
        <v>467</v>
      </c>
      <c r="F115" s="64" t="s">
        <v>220</v>
      </c>
      <c r="G115" s="138" t="s">
        <v>220</v>
      </c>
    </row>
    <row r="116" spans="2:7" ht="48" x14ac:dyDescent="0.3">
      <c r="B116" s="50"/>
      <c r="C116" s="952"/>
      <c r="D116" s="56" t="s">
        <v>470</v>
      </c>
      <c r="E116" s="28"/>
      <c r="F116" s="92"/>
      <c r="G116" s="261" t="s">
        <v>604</v>
      </c>
    </row>
    <row r="117" spans="2:7" ht="24" customHeight="1" x14ac:dyDescent="0.3">
      <c r="B117" s="50"/>
      <c r="C117" s="950" t="s">
        <v>308</v>
      </c>
      <c r="D117" s="59" t="s">
        <v>72</v>
      </c>
      <c r="E117" s="61" t="s">
        <v>467</v>
      </c>
      <c r="F117" s="61" t="s">
        <v>220</v>
      </c>
      <c r="G117" s="136" t="s">
        <v>220</v>
      </c>
    </row>
    <row r="118" spans="2:7" x14ac:dyDescent="0.3">
      <c r="B118" s="50"/>
      <c r="C118" s="951"/>
      <c r="D118" s="62" t="s">
        <v>73</v>
      </c>
      <c r="E118" s="64" t="s">
        <v>467</v>
      </c>
      <c r="F118" s="64" t="s">
        <v>220</v>
      </c>
      <c r="G118" s="138" t="s">
        <v>220</v>
      </c>
    </row>
    <row r="119" spans="2:7" ht="48" x14ac:dyDescent="0.3">
      <c r="B119" s="50"/>
      <c r="C119" s="952"/>
      <c r="D119" s="56" t="s">
        <v>470</v>
      </c>
      <c r="E119" s="28"/>
      <c r="F119" s="92"/>
      <c r="G119" s="261" t="s">
        <v>605</v>
      </c>
    </row>
    <row r="120" spans="2:7" ht="27" customHeight="1" x14ac:dyDescent="0.3">
      <c r="B120" s="50"/>
      <c r="C120" s="950" t="s">
        <v>309</v>
      </c>
      <c r="D120" s="59" t="s">
        <v>74</v>
      </c>
      <c r="E120" s="61" t="s">
        <v>467</v>
      </c>
      <c r="F120" s="61" t="s">
        <v>220</v>
      </c>
      <c r="G120" s="136" t="s">
        <v>1130</v>
      </c>
    </row>
    <row r="121" spans="2:7" x14ac:dyDescent="0.3">
      <c r="B121" s="50"/>
      <c r="C121" s="951"/>
      <c r="D121" s="62" t="s">
        <v>75</v>
      </c>
      <c r="E121" s="64" t="s">
        <v>467</v>
      </c>
      <c r="F121" s="64" t="s">
        <v>220</v>
      </c>
      <c r="G121" s="138" t="s">
        <v>1130</v>
      </c>
    </row>
    <row r="122" spans="2:7" ht="72" x14ac:dyDescent="0.3">
      <c r="B122" s="55"/>
      <c r="C122" s="952"/>
      <c r="D122" s="56" t="s">
        <v>470</v>
      </c>
      <c r="E122" s="28"/>
      <c r="F122" s="92"/>
      <c r="G122" s="263" t="s">
        <v>607</v>
      </c>
    </row>
    <row r="123" spans="2:7" ht="24" customHeight="1" x14ac:dyDescent="0.3">
      <c r="B123" s="43" t="s">
        <v>310</v>
      </c>
      <c r="C123" s="941" t="s">
        <v>311</v>
      </c>
      <c r="D123" s="59" t="s">
        <v>76</v>
      </c>
      <c r="E123" s="61" t="s">
        <v>467</v>
      </c>
      <c r="F123" s="61" t="s">
        <v>220</v>
      </c>
      <c r="G123" s="136" t="s">
        <v>220</v>
      </c>
    </row>
    <row r="124" spans="2:7" x14ac:dyDescent="0.3">
      <c r="B124" s="50"/>
      <c r="C124" s="943"/>
      <c r="D124" s="62" t="s">
        <v>77</v>
      </c>
      <c r="E124" s="64" t="s">
        <v>467</v>
      </c>
      <c r="F124" s="64" t="s">
        <v>220</v>
      </c>
      <c r="G124" s="138" t="s">
        <v>220</v>
      </c>
    </row>
    <row r="125" spans="2:7" ht="48" x14ac:dyDescent="0.3">
      <c r="B125" s="50"/>
      <c r="C125" s="942"/>
      <c r="D125" s="56" t="s">
        <v>470</v>
      </c>
      <c r="E125" s="28"/>
      <c r="F125" s="92"/>
      <c r="G125" s="168" t="s">
        <v>249</v>
      </c>
    </row>
    <row r="126" spans="2:7" ht="24" customHeight="1" x14ac:dyDescent="0.3">
      <c r="B126" s="50"/>
      <c r="C126" s="950" t="s">
        <v>1068</v>
      </c>
      <c r="D126" s="59" t="s">
        <v>78</v>
      </c>
      <c r="E126" s="61" t="s">
        <v>467</v>
      </c>
      <c r="F126" s="61" t="s">
        <v>220</v>
      </c>
      <c r="G126" s="136" t="s">
        <v>220</v>
      </c>
    </row>
    <row r="127" spans="2:7" x14ac:dyDescent="0.3">
      <c r="B127" s="50"/>
      <c r="C127" s="951"/>
      <c r="D127" s="62" t="s">
        <v>79</v>
      </c>
      <c r="E127" s="64" t="s">
        <v>467</v>
      </c>
      <c r="F127" s="64" t="s">
        <v>220</v>
      </c>
      <c r="G127" s="138" t="s">
        <v>220</v>
      </c>
    </row>
    <row r="128" spans="2:7" ht="48" x14ac:dyDescent="0.3">
      <c r="B128" s="50"/>
      <c r="C128" s="952"/>
      <c r="D128" s="56" t="s">
        <v>470</v>
      </c>
      <c r="E128" s="28"/>
      <c r="F128" s="92"/>
      <c r="G128" s="262" t="s">
        <v>250</v>
      </c>
    </row>
    <row r="129" spans="2:7" ht="16.5" customHeight="1" x14ac:dyDescent="0.3">
      <c r="B129" s="50"/>
      <c r="C129" s="950" t="s">
        <v>1069</v>
      </c>
      <c r="D129" s="59" t="s">
        <v>80</v>
      </c>
      <c r="E129" s="61" t="s">
        <v>467</v>
      </c>
      <c r="F129" s="61" t="s">
        <v>220</v>
      </c>
      <c r="G129" s="136" t="s">
        <v>220</v>
      </c>
    </row>
    <row r="130" spans="2:7" x14ac:dyDescent="0.3">
      <c r="B130" s="50"/>
      <c r="C130" s="951"/>
      <c r="D130" s="62" t="s">
        <v>81</v>
      </c>
      <c r="E130" s="64" t="s">
        <v>467</v>
      </c>
      <c r="F130" s="64" t="s">
        <v>220</v>
      </c>
      <c r="G130" s="138" t="s">
        <v>220</v>
      </c>
    </row>
    <row r="131" spans="2:7" ht="60" x14ac:dyDescent="0.3">
      <c r="B131" s="50"/>
      <c r="C131" s="952"/>
      <c r="D131" s="56" t="s">
        <v>470</v>
      </c>
      <c r="E131" s="28"/>
      <c r="F131" s="92"/>
      <c r="G131" s="263" t="s">
        <v>608</v>
      </c>
    </row>
    <row r="132" spans="2:7" x14ac:dyDescent="0.3">
      <c r="B132" s="50"/>
      <c r="C132" s="44" t="s">
        <v>1070</v>
      </c>
      <c r="D132" s="44" t="s">
        <v>82</v>
      </c>
      <c r="E132" s="46" t="s">
        <v>467</v>
      </c>
      <c r="F132" s="46" t="s">
        <v>220</v>
      </c>
      <c r="G132" s="125" t="s">
        <v>220</v>
      </c>
    </row>
    <row r="133" spans="2:7" ht="16.5" customHeight="1" x14ac:dyDescent="0.3">
      <c r="B133" s="50"/>
      <c r="C133" s="950" t="s">
        <v>1071</v>
      </c>
      <c r="D133" s="59" t="s">
        <v>83</v>
      </c>
      <c r="E133" s="61" t="s">
        <v>467</v>
      </c>
      <c r="F133" s="61" t="s">
        <v>467</v>
      </c>
      <c r="G133" s="136" t="s">
        <v>220</v>
      </c>
    </row>
    <row r="134" spans="2:7" x14ac:dyDescent="0.3">
      <c r="B134" s="50"/>
      <c r="C134" s="951"/>
      <c r="D134" s="62" t="s">
        <v>84</v>
      </c>
      <c r="E134" s="64" t="s">
        <v>467</v>
      </c>
      <c r="F134" s="64" t="s">
        <v>467</v>
      </c>
      <c r="G134" s="138" t="s">
        <v>220</v>
      </c>
    </row>
    <row r="135" spans="2:7" ht="78" x14ac:dyDescent="0.3">
      <c r="B135" s="50"/>
      <c r="C135" s="952"/>
      <c r="D135" s="77" t="s">
        <v>470</v>
      </c>
      <c r="E135" s="104"/>
      <c r="F135" s="105"/>
      <c r="G135" s="261" t="s">
        <v>1121</v>
      </c>
    </row>
    <row r="136" spans="2:7" x14ac:dyDescent="0.3">
      <c r="B136" s="50"/>
      <c r="C136" s="951"/>
      <c r="D136" s="62" t="s">
        <v>1074</v>
      </c>
      <c r="E136" s="63" t="s">
        <v>467</v>
      </c>
      <c r="F136" s="63" t="s">
        <v>220</v>
      </c>
      <c r="G136" s="138" t="s">
        <v>220</v>
      </c>
    </row>
    <row r="137" spans="2:7" ht="48" x14ac:dyDescent="0.3">
      <c r="B137" s="50"/>
      <c r="C137" s="952"/>
      <c r="D137" s="56" t="s">
        <v>260</v>
      </c>
      <c r="E137" s="28"/>
      <c r="F137" s="92"/>
      <c r="G137" s="124" t="s">
        <v>1131</v>
      </c>
    </row>
    <row r="138" spans="2:7" ht="24" x14ac:dyDescent="0.3">
      <c r="B138" s="43" t="s">
        <v>257</v>
      </c>
      <c r="C138" s="947" t="s">
        <v>256</v>
      </c>
      <c r="D138" s="44" t="s">
        <v>87</v>
      </c>
      <c r="E138" s="46" t="s">
        <v>467</v>
      </c>
      <c r="F138" s="46" t="s">
        <v>91</v>
      </c>
      <c r="G138" s="125" t="s">
        <v>220</v>
      </c>
    </row>
    <row r="139" spans="2:7" ht="72" x14ac:dyDescent="0.3">
      <c r="B139" s="50"/>
      <c r="C139" s="947"/>
      <c r="D139" s="56" t="s">
        <v>260</v>
      </c>
      <c r="E139" s="28"/>
      <c r="F139" s="92"/>
      <c r="G139" s="260" t="s">
        <v>251</v>
      </c>
    </row>
    <row r="140" spans="2:7" ht="24" x14ac:dyDescent="0.3">
      <c r="B140" s="50"/>
      <c r="C140" s="43" t="s">
        <v>255</v>
      </c>
      <c r="D140" s="59" t="s">
        <v>88</v>
      </c>
      <c r="E140" s="61" t="s">
        <v>467</v>
      </c>
      <c r="F140" s="61" t="s">
        <v>220</v>
      </c>
      <c r="G140" s="136" t="s">
        <v>220</v>
      </c>
    </row>
    <row r="141" spans="2:7" x14ac:dyDescent="0.3">
      <c r="B141" s="50"/>
      <c r="C141" s="106"/>
      <c r="D141" s="62" t="s">
        <v>89</v>
      </c>
      <c r="E141" s="64" t="s">
        <v>467</v>
      </c>
      <c r="F141" s="64" t="s">
        <v>220</v>
      </c>
      <c r="G141" s="138" t="s">
        <v>220</v>
      </c>
    </row>
    <row r="142" spans="2:7" ht="48" x14ac:dyDescent="0.3">
      <c r="B142" s="50"/>
      <c r="C142" s="50"/>
      <c r="D142" s="77" t="s">
        <v>470</v>
      </c>
      <c r="E142" s="104"/>
      <c r="F142" s="105"/>
      <c r="G142" s="263" t="s">
        <v>252</v>
      </c>
    </row>
    <row r="143" spans="2:7" x14ac:dyDescent="0.3">
      <c r="B143" s="920" t="s">
        <v>1075</v>
      </c>
      <c r="C143" s="44" t="s">
        <v>254</v>
      </c>
      <c r="D143" s="44" t="s">
        <v>90</v>
      </c>
      <c r="E143" s="46" t="s">
        <v>467</v>
      </c>
      <c r="F143" s="46" t="s">
        <v>220</v>
      </c>
      <c r="G143" s="125" t="s">
        <v>220</v>
      </c>
    </row>
    <row r="144" spans="2:7" x14ac:dyDescent="0.3">
      <c r="B144" s="920"/>
      <c r="C144" s="108" t="s">
        <v>1076</v>
      </c>
      <c r="D144" s="234" t="s">
        <v>1077</v>
      </c>
      <c r="E144" s="233" t="s">
        <v>467</v>
      </c>
      <c r="F144" s="46" t="s">
        <v>220</v>
      </c>
      <c r="G144" s="125" t="s">
        <v>1085</v>
      </c>
    </row>
    <row r="145" spans="7:7" x14ac:dyDescent="0.3">
      <c r="G145" s="171"/>
    </row>
    <row r="146" spans="7:7" x14ac:dyDescent="0.3">
      <c r="G146" s="171"/>
    </row>
    <row r="147" spans="7:7" x14ac:dyDescent="0.3">
      <c r="G147" s="171"/>
    </row>
  </sheetData>
  <mergeCells count="44">
    <mergeCell ref="O5:O12"/>
    <mergeCell ref="O13:O20"/>
    <mergeCell ref="C123:C125"/>
    <mergeCell ref="C92:C94"/>
    <mergeCell ref="C80:C82"/>
    <mergeCell ref="C83:C85"/>
    <mergeCell ref="C86:C88"/>
    <mergeCell ref="C114:C116"/>
    <mergeCell ref="C117:C119"/>
    <mergeCell ref="C120:C122"/>
    <mergeCell ref="O21:O28"/>
    <mergeCell ref="O32:O38"/>
    <mergeCell ref="O39:O44"/>
    <mergeCell ref="C71:C73"/>
    <mergeCell ref="C77:C79"/>
    <mergeCell ref="C34:C36"/>
    <mergeCell ref="C31:C33"/>
    <mergeCell ref="C37:C39"/>
    <mergeCell ref="C40:C41"/>
    <mergeCell ref="C42:C44"/>
    <mergeCell ref="C89:C91"/>
    <mergeCell ref="C45:C47"/>
    <mergeCell ref="C48:C50"/>
    <mergeCell ref="C51:C53"/>
    <mergeCell ref="C54:C56"/>
    <mergeCell ref="C57:C61"/>
    <mergeCell ref="C62:C70"/>
    <mergeCell ref="B143:B144"/>
    <mergeCell ref="C138:C139"/>
    <mergeCell ref="C129:C131"/>
    <mergeCell ref="C102:C104"/>
    <mergeCell ref="C105:C107"/>
    <mergeCell ref="C108:C110"/>
    <mergeCell ref="C126:C128"/>
    <mergeCell ref="C133:C135"/>
    <mergeCell ref="C136:C137"/>
    <mergeCell ref="C111:C113"/>
    <mergeCell ref="C25:C30"/>
    <mergeCell ref="C23:C24"/>
    <mergeCell ref="C7:C8"/>
    <mergeCell ref="C10:C12"/>
    <mergeCell ref="C13:C15"/>
    <mergeCell ref="C16:C18"/>
    <mergeCell ref="C19:C22"/>
  </mergeCells>
  <phoneticPr fontId="23"/>
  <hyperlinks>
    <hyperlink ref="E34" location="公開コマンド_注1" display="*1"/>
    <hyperlink ref="E35" location="公開コマンド_注1" display="*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Q126"/>
  <sheetViews>
    <sheetView showGridLines="0" showRowColHeaders="0" zoomScaleNormal="100" workbookViewId="0">
      <selection activeCell="E4" sqref="E4"/>
    </sheetView>
  </sheetViews>
  <sheetFormatPr defaultRowHeight="14.25" x14ac:dyDescent="0.2"/>
  <cols>
    <col min="1" max="2" width="9" style="24"/>
    <col min="3" max="3" width="20" style="24" customWidth="1"/>
    <col min="4" max="4" width="21" style="24" customWidth="1"/>
    <col min="5" max="6" width="9" style="24"/>
    <col min="7" max="7" width="32.625" style="24" customWidth="1"/>
    <col min="8" max="8" width="9" style="24"/>
    <col min="9" max="9" width="9" style="116"/>
    <col min="10" max="10" width="14.125" style="95" customWidth="1"/>
    <col min="11" max="11" width="6.625" style="310" customWidth="1" collapsed="1"/>
    <col min="12" max="12" width="27.875" style="95" customWidth="1"/>
    <col min="13" max="13" width="9" style="24"/>
    <col min="14" max="14" width="9" style="116"/>
    <col min="15" max="15" width="14.75" style="24" customWidth="1"/>
    <col min="16" max="16" width="9" style="24"/>
    <col min="17" max="17" width="29.75" style="24" customWidth="1"/>
    <col min="18" max="16384" width="9" style="24"/>
  </cols>
  <sheetData>
    <row r="1" spans="2:17" s="326" customFormat="1" ht="18" x14ac:dyDescent="0.3">
      <c r="B1" s="483" t="s">
        <v>338</v>
      </c>
      <c r="C1" s="332"/>
      <c r="D1" s="332"/>
      <c r="E1" s="332"/>
      <c r="F1" s="332"/>
      <c r="G1" s="342"/>
      <c r="I1" s="328"/>
      <c r="J1" s="331" t="s">
        <v>1140</v>
      </c>
      <c r="K1" s="337"/>
      <c r="L1" s="337"/>
      <c r="N1" s="328"/>
      <c r="O1" s="335" t="s">
        <v>329</v>
      </c>
      <c r="P1" s="336"/>
      <c r="Q1" s="330"/>
    </row>
    <row r="2" spans="2:17" s="301" customFormat="1" ht="15.75" x14ac:dyDescent="0.3">
      <c r="B2" s="172"/>
      <c r="C2" s="227"/>
      <c r="D2" s="227"/>
      <c r="E2" s="227"/>
      <c r="F2" s="227"/>
      <c r="G2" s="302"/>
      <c r="I2" s="303"/>
      <c r="J2" s="172"/>
      <c r="K2" s="304"/>
      <c r="L2" s="304"/>
      <c r="N2" s="303"/>
      <c r="O2" s="118"/>
      <c r="P2" s="305"/>
      <c r="Q2" s="306"/>
    </row>
    <row r="3" spans="2:17" x14ac:dyDescent="0.3">
      <c r="B3" s="22" t="s">
        <v>618</v>
      </c>
      <c r="C3" s="22"/>
      <c r="D3" s="22"/>
      <c r="E3" s="22"/>
      <c r="F3" s="22"/>
      <c r="G3" s="292"/>
      <c r="J3" s="22" t="s">
        <v>618</v>
      </c>
      <c r="K3" s="27"/>
      <c r="L3" s="27"/>
      <c r="O3" s="257"/>
      <c r="P3" s="25" t="s">
        <v>618</v>
      </c>
      <c r="Q3" s="120"/>
    </row>
    <row r="4" spans="2:17" ht="60" x14ac:dyDescent="0.3">
      <c r="B4" s="36" t="s">
        <v>212</v>
      </c>
      <c r="C4" s="36" t="s">
        <v>213</v>
      </c>
      <c r="D4" s="36" t="s">
        <v>214</v>
      </c>
      <c r="E4" s="495" t="s">
        <v>2091</v>
      </c>
      <c r="F4" s="36" t="s">
        <v>1033</v>
      </c>
      <c r="G4" s="256" t="s">
        <v>1154</v>
      </c>
      <c r="H4" s="292"/>
      <c r="J4" s="307" t="s">
        <v>1222</v>
      </c>
      <c r="K4" s="308" t="s">
        <v>1223</v>
      </c>
      <c r="L4" s="256" t="s">
        <v>1154</v>
      </c>
      <c r="O4" s="248" t="s">
        <v>1090</v>
      </c>
      <c r="P4" s="42" t="s">
        <v>1132</v>
      </c>
      <c r="Q4" s="256" t="s">
        <v>1154</v>
      </c>
    </row>
    <row r="5" spans="2:17" ht="24" x14ac:dyDescent="0.3">
      <c r="B5" s="43" t="s">
        <v>264</v>
      </c>
      <c r="C5" s="44" t="s">
        <v>265</v>
      </c>
      <c r="D5" s="44" t="s">
        <v>1</v>
      </c>
      <c r="E5" s="45" t="s">
        <v>220</v>
      </c>
      <c r="F5" s="45" t="s">
        <v>220</v>
      </c>
      <c r="G5" s="294" t="s">
        <v>220</v>
      </c>
      <c r="H5" s="292"/>
      <c r="J5" s="46" t="s">
        <v>1156</v>
      </c>
      <c r="K5" s="46" t="s">
        <v>1157</v>
      </c>
      <c r="L5" s="46" t="s">
        <v>220</v>
      </c>
      <c r="O5" s="934" t="s">
        <v>735</v>
      </c>
      <c r="P5" s="48">
        <v>10</v>
      </c>
      <c r="Q5" s="127" t="s">
        <v>220</v>
      </c>
    </row>
    <row r="6" spans="2:17" x14ac:dyDescent="0.3">
      <c r="B6" s="50"/>
      <c r="C6" s="44" t="s">
        <v>266</v>
      </c>
      <c r="D6" s="44" t="s">
        <v>2</v>
      </c>
      <c r="E6" s="45" t="s">
        <v>220</v>
      </c>
      <c r="F6" s="45" t="s">
        <v>220</v>
      </c>
      <c r="G6" s="294" t="s">
        <v>220</v>
      </c>
      <c r="H6" s="292"/>
      <c r="J6" s="46" t="s">
        <v>1158</v>
      </c>
      <c r="K6" s="46" t="s">
        <v>1159</v>
      </c>
      <c r="L6" s="46" t="s">
        <v>220</v>
      </c>
      <c r="O6" s="935"/>
      <c r="P6" s="52">
        <v>11</v>
      </c>
      <c r="Q6" s="129" t="s">
        <v>221</v>
      </c>
    </row>
    <row r="7" spans="2:17" x14ac:dyDescent="0.3">
      <c r="B7" s="50"/>
      <c r="C7" s="941" t="s">
        <v>267</v>
      </c>
      <c r="D7" s="44" t="s">
        <v>3</v>
      </c>
      <c r="E7" s="45" t="s">
        <v>220</v>
      </c>
      <c r="F7" s="45" t="s">
        <v>220</v>
      </c>
      <c r="G7" s="294" t="s">
        <v>220</v>
      </c>
      <c r="H7" s="292"/>
      <c r="J7" s="46" t="s">
        <v>1161</v>
      </c>
      <c r="K7" s="46" t="s">
        <v>1162</v>
      </c>
      <c r="L7" s="46" t="s">
        <v>220</v>
      </c>
      <c r="O7" s="935"/>
      <c r="P7" s="52">
        <v>12</v>
      </c>
      <c r="Q7" s="130" t="s">
        <v>467</v>
      </c>
    </row>
    <row r="8" spans="2:17" ht="72" x14ac:dyDescent="0.3">
      <c r="B8" s="55"/>
      <c r="C8" s="942"/>
      <c r="D8" s="56" t="s">
        <v>465</v>
      </c>
      <c r="E8" s="57"/>
      <c r="F8" s="58"/>
      <c r="G8" s="294" t="s">
        <v>1034</v>
      </c>
      <c r="H8" s="292"/>
      <c r="J8" s="46" t="s">
        <v>1164</v>
      </c>
      <c r="K8" s="46" t="s">
        <v>1165</v>
      </c>
      <c r="L8" s="46" t="s">
        <v>220</v>
      </c>
      <c r="O8" s="935"/>
      <c r="P8" s="52">
        <v>13</v>
      </c>
      <c r="Q8" s="130" t="s">
        <v>467</v>
      </c>
    </row>
    <row r="9" spans="2:17" ht="24" x14ac:dyDescent="0.3">
      <c r="B9" s="44" t="s">
        <v>268</v>
      </c>
      <c r="C9" s="44" t="s">
        <v>269</v>
      </c>
      <c r="D9" s="44" t="s">
        <v>466</v>
      </c>
      <c r="E9" s="45" t="s">
        <v>467</v>
      </c>
      <c r="F9" s="45" t="s">
        <v>220</v>
      </c>
      <c r="G9" s="294" t="s">
        <v>220</v>
      </c>
      <c r="H9" s="292"/>
      <c r="J9" s="46" t="s">
        <v>1167</v>
      </c>
      <c r="K9" s="46" t="s">
        <v>1168</v>
      </c>
      <c r="L9" s="46" t="s">
        <v>220</v>
      </c>
      <c r="O9" s="935"/>
      <c r="P9" s="52">
        <v>14</v>
      </c>
      <c r="Q9" s="129" t="s">
        <v>222</v>
      </c>
    </row>
    <row r="10" spans="2:17" ht="36" x14ac:dyDescent="0.3">
      <c r="B10" s="43" t="s">
        <v>1035</v>
      </c>
      <c r="C10" s="950" t="s">
        <v>271</v>
      </c>
      <c r="D10" s="59" t="s">
        <v>4</v>
      </c>
      <c r="E10" s="61" t="s">
        <v>467</v>
      </c>
      <c r="F10" s="61" t="s">
        <v>220</v>
      </c>
      <c r="G10" s="295" t="s">
        <v>220</v>
      </c>
      <c r="H10" s="292"/>
      <c r="J10" s="46" t="s">
        <v>1169</v>
      </c>
      <c r="K10" s="46">
        <v>35</v>
      </c>
      <c r="L10" s="46" t="s">
        <v>220</v>
      </c>
      <c r="O10" s="935"/>
      <c r="P10" s="52">
        <v>15</v>
      </c>
      <c r="Q10" s="130" t="s">
        <v>467</v>
      </c>
    </row>
    <row r="11" spans="2:17" x14ac:dyDescent="0.3">
      <c r="B11" s="50"/>
      <c r="C11" s="951"/>
      <c r="D11" s="62" t="s">
        <v>5</v>
      </c>
      <c r="E11" s="64" t="s">
        <v>467</v>
      </c>
      <c r="F11" s="64" t="s">
        <v>220</v>
      </c>
      <c r="G11" s="297" t="s">
        <v>220</v>
      </c>
      <c r="H11" s="292"/>
      <c r="J11" s="46" t="s">
        <v>1170</v>
      </c>
      <c r="K11" s="46" t="s">
        <v>1171</v>
      </c>
      <c r="L11" s="46" t="s">
        <v>220</v>
      </c>
      <c r="O11" s="935"/>
      <c r="P11" s="52" t="s">
        <v>194</v>
      </c>
      <c r="Q11" s="130" t="s">
        <v>467</v>
      </c>
    </row>
    <row r="12" spans="2:17" ht="24" x14ac:dyDescent="0.3">
      <c r="B12" s="50"/>
      <c r="C12" s="952"/>
      <c r="D12" s="56" t="s">
        <v>470</v>
      </c>
      <c r="E12" s="57"/>
      <c r="F12" s="58"/>
      <c r="G12" s="294" t="s">
        <v>1036</v>
      </c>
      <c r="H12" s="292"/>
      <c r="J12" s="46" t="s">
        <v>1172</v>
      </c>
      <c r="K12" s="46" t="s">
        <v>1173</v>
      </c>
      <c r="L12" s="46" t="s">
        <v>220</v>
      </c>
      <c r="O12" s="936"/>
      <c r="P12" s="65" t="s">
        <v>160</v>
      </c>
      <c r="Q12" s="139" t="s">
        <v>223</v>
      </c>
    </row>
    <row r="13" spans="2:17" ht="16.5" customHeight="1" x14ac:dyDescent="0.3">
      <c r="B13" s="50"/>
      <c r="C13" s="941" t="s">
        <v>272</v>
      </c>
      <c r="D13" s="59" t="s">
        <v>6</v>
      </c>
      <c r="E13" s="61" t="s">
        <v>467</v>
      </c>
      <c r="F13" s="61" t="s">
        <v>220</v>
      </c>
      <c r="G13" s="295" t="s">
        <v>220</v>
      </c>
      <c r="H13" s="292"/>
      <c r="J13" s="46" t="s">
        <v>1174</v>
      </c>
      <c r="K13" s="46" t="s">
        <v>1175</v>
      </c>
      <c r="L13" s="46" t="s">
        <v>220</v>
      </c>
      <c r="O13" s="934" t="s">
        <v>326</v>
      </c>
      <c r="P13" s="48">
        <v>20</v>
      </c>
      <c r="Q13" s="127" t="s">
        <v>220</v>
      </c>
    </row>
    <row r="14" spans="2:17" x14ac:dyDescent="0.3">
      <c r="B14" s="50"/>
      <c r="C14" s="943"/>
      <c r="D14" s="62" t="s">
        <v>7</v>
      </c>
      <c r="E14" s="64" t="s">
        <v>467</v>
      </c>
      <c r="F14" s="64" t="s">
        <v>220</v>
      </c>
      <c r="G14" s="297" t="s">
        <v>220</v>
      </c>
      <c r="H14" s="292"/>
      <c r="J14" s="64" t="s">
        <v>1178</v>
      </c>
      <c r="K14" s="64">
        <v>48</v>
      </c>
      <c r="L14" s="64" t="s">
        <v>220</v>
      </c>
      <c r="O14" s="935"/>
      <c r="P14" s="52">
        <v>21</v>
      </c>
      <c r="Q14" s="129" t="s">
        <v>221</v>
      </c>
    </row>
    <row r="15" spans="2:17" ht="24" x14ac:dyDescent="0.3">
      <c r="B15" s="50"/>
      <c r="C15" s="942"/>
      <c r="D15" s="56" t="s">
        <v>470</v>
      </c>
      <c r="E15" s="57"/>
      <c r="F15" s="58"/>
      <c r="G15" s="294" t="s">
        <v>1036</v>
      </c>
      <c r="H15" s="292"/>
      <c r="J15" s="22"/>
      <c r="K15" s="22"/>
      <c r="L15" s="22"/>
      <c r="O15" s="935"/>
      <c r="P15" s="52">
        <v>22</v>
      </c>
      <c r="Q15" s="130" t="s">
        <v>467</v>
      </c>
    </row>
    <row r="16" spans="2:17" ht="24" x14ac:dyDescent="0.3">
      <c r="B16" s="50"/>
      <c r="C16" s="941" t="s">
        <v>273</v>
      </c>
      <c r="D16" s="59" t="s">
        <v>8</v>
      </c>
      <c r="E16" s="61" t="s">
        <v>467</v>
      </c>
      <c r="F16" s="61" t="s">
        <v>220</v>
      </c>
      <c r="G16" s="295" t="s">
        <v>467</v>
      </c>
      <c r="H16" s="292"/>
      <c r="J16" s="309" t="s">
        <v>1224</v>
      </c>
      <c r="K16" s="36" t="s">
        <v>1225</v>
      </c>
      <c r="L16" s="36"/>
      <c r="O16" s="935"/>
      <c r="P16" s="52">
        <v>23</v>
      </c>
      <c r="Q16" s="130" t="s">
        <v>467</v>
      </c>
    </row>
    <row r="17" spans="2:17" x14ac:dyDescent="0.3">
      <c r="B17" s="50"/>
      <c r="C17" s="943"/>
      <c r="D17" s="62" t="s">
        <v>9</v>
      </c>
      <c r="E17" s="64" t="s">
        <v>467</v>
      </c>
      <c r="F17" s="64" t="s">
        <v>220</v>
      </c>
      <c r="G17" s="297" t="s">
        <v>467</v>
      </c>
      <c r="H17" s="292"/>
      <c r="J17" s="46" t="s">
        <v>1180</v>
      </c>
      <c r="K17" s="46" t="s">
        <v>1181</v>
      </c>
      <c r="L17" s="46" t="s">
        <v>220</v>
      </c>
      <c r="O17" s="935"/>
      <c r="P17" s="52">
        <v>24</v>
      </c>
      <c r="Q17" s="129" t="s">
        <v>222</v>
      </c>
    </row>
    <row r="18" spans="2:17" x14ac:dyDescent="0.3">
      <c r="B18" s="50"/>
      <c r="C18" s="942"/>
      <c r="D18" s="56" t="s">
        <v>470</v>
      </c>
      <c r="E18" s="57"/>
      <c r="F18" s="58"/>
      <c r="G18" s="294" t="s">
        <v>467</v>
      </c>
      <c r="H18" s="292"/>
      <c r="J18" s="46" t="s">
        <v>1182</v>
      </c>
      <c r="K18" s="46" t="s">
        <v>1183</v>
      </c>
      <c r="L18" s="46" t="s">
        <v>220</v>
      </c>
      <c r="O18" s="935"/>
      <c r="P18" s="52">
        <v>25</v>
      </c>
      <c r="Q18" s="130" t="s">
        <v>467</v>
      </c>
    </row>
    <row r="19" spans="2:17" x14ac:dyDescent="0.3">
      <c r="B19" s="50"/>
      <c r="C19" s="941" t="s">
        <v>274</v>
      </c>
      <c r="D19" s="44" t="s">
        <v>472</v>
      </c>
      <c r="E19" s="46" t="s">
        <v>467</v>
      </c>
      <c r="F19" s="46" t="s">
        <v>220</v>
      </c>
      <c r="G19" s="294" t="s">
        <v>220</v>
      </c>
      <c r="H19" s="292"/>
      <c r="J19" s="46" t="s">
        <v>1184</v>
      </c>
      <c r="K19" s="46" t="s">
        <v>1185</v>
      </c>
      <c r="L19" s="46" t="s">
        <v>220</v>
      </c>
      <c r="O19" s="935"/>
      <c r="P19" s="52" t="s">
        <v>195</v>
      </c>
      <c r="Q19" s="130" t="s">
        <v>467</v>
      </c>
    </row>
    <row r="20" spans="2:17" ht="60" x14ac:dyDescent="0.3">
      <c r="B20" s="50"/>
      <c r="C20" s="943"/>
      <c r="D20" s="56" t="s">
        <v>1037</v>
      </c>
      <c r="E20" s="57"/>
      <c r="F20" s="58"/>
      <c r="G20" s="294" t="s">
        <v>1155</v>
      </c>
      <c r="H20" s="292"/>
      <c r="J20" s="46" t="s">
        <v>1186</v>
      </c>
      <c r="K20" s="46" t="s">
        <v>1187</v>
      </c>
      <c r="L20" s="46" t="s">
        <v>220</v>
      </c>
      <c r="O20" s="936"/>
      <c r="P20" s="65" t="s">
        <v>155</v>
      </c>
      <c r="Q20" s="139" t="s">
        <v>223</v>
      </c>
    </row>
    <row r="21" spans="2:17" x14ac:dyDescent="0.3">
      <c r="B21" s="50"/>
      <c r="C21" s="943"/>
      <c r="D21" s="44" t="s">
        <v>10</v>
      </c>
      <c r="E21" s="46" t="s">
        <v>467</v>
      </c>
      <c r="F21" s="46" t="s">
        <v>220</v>
      </c>
      <c r="G21" s="294" t="s">
        <v>220</v>
      </c>
      <c r="H21" s="289"/>
      <c r="J21" s="46" t="s">
        <v>1160</v>
      </c>
      <c r="K21" s="46" t="s">
        <v>1188</v>
      </c>
      <c r="L21" s="46" t="s">
        <v>220</v>
      </c>
      <c r="O21" s="934" t="s">
        <v>327</v>
      </c>
      <c r="P21" s="48">
        <v>30</v>
      </c>
      <c r="Q21" s="127" t="s">
        <v>224</v>
      </c>
    </row>
    <row r="22" spans="2:17" ht="48" x14ac:dyDescent="0.3">
      <c r="B22" s="50"/>
      <c r="C22" s="942"/>
      <c r="D22" s="56" t="s">
        <v>260</v>
      </c>
      <c r="E22" s="57"/>
      <c r="F22" s="58"/>
      <c r="G22" s="294" t="s">
        <v>579</v>
      </c>
      <c r="H22" s="289"/>
      <c r="J22" s="46" t="s">
        <v>1163</v>
      </c>
      <c r="K22" s="46" t="s">
        <v>1189</v>
      </c>
      <c r="L22" s="46" t="s">
        <v>220</v>
      </c>
      <c r="O22" s="935"/>
      <c r="P22" s="52">
        <v>31</v>
      </c>
      <c r="Q22" s="129" t="s">
        <v>205</v>
      </c>
    </row>
    <row r="23" spans="2:17" ht="16.5" customHeight="1" x14ac:dyDescent="0.3">
      <c r="B23" s="50"/>
      <c r="C23" s="941" t="s">
        <v>275</v>
      </c>
      <c r="D23" s="44" t="s">
        <v>11</v>
      </c>
      <c r="E23" s="46" t="s">
        <v>467</v>
      </c>
      <c r="F23" s="46" t="s">
        <v>220</v>
      </c>
      <c r="G23" s="294" t="s">
        <v>220</v>
      </c>
      <c r="H23" s="289"/>
      <c r="J23" s="46" t="s">
        <v>1166</v>
      </c>
      <c r="K23" s="46" t="s">
        <v>1190</v>
      </c>
      <c r="L23" s="46" t="s">
        <v>220</v>
      </c>
      <c r="O23" s="935"/>
      <c r="P23" s="52">
        <v>32</v>
      </c>
      <c r="Q23" s="130" t="s">
        <v>467</v>
      </c>
    </row>
    <row r="24" spans="2:17" ht="60" x14ac:dyDescent="0.3">
      <c r="B24" s="50"/>
      <c r="C24" s="942"/>
      <c r="D24" s="56" t="s">
        <v>1037</v>
      </c>
      <c r="E24" s="57"/>
      <c r="F24" s="58"/>
      <c r="G24" s="294" t="s">
        <v>580</v>
      </c>
      <c r="H24" s="289"/>
      <c r="J24" s="46" t="s">
        <v>1226</v>
      </c>
      <c r="K24" s="46">
        <v>58</v>
      </c>
      <c r="L24" s="46" t="s">
        <v>220</v>
      </c>
      <c r="O24" s="935"/>
      <c r="P24" s="52" t="s">
        <v>92</v>
      </c>
      <c r="Q24" s="129" t="s">
        <v>206</v>
      </c>
    </row>
    <row r="25" spans="2:17" ht="24" x14ac:dyDescent="0.3">
      <c r="B25" s="50"/>
      <c r="C25" s="950" t="s">
        <v>1038</v>
      </c>
      <c r="D25" s="44" t="s">
        <v>12</v>
      </c>
      <c r="E25" s="46" t="s">
        <v>467</v>
      </c>
      <c r="F25" s="46" t="s">
        <v>220</v>
      </c>
      <c r="G25" s="294" t="s">
        <v>1085</v>
      </c>
      <c r="H25" s="289"/>
      <c r="J25" s="46" t="s">
        <v>1227</v>
      </c>
      <c r="K25" s="46">
        <v>59</v>
      </c>
      <c r="L25" s="46" t="s">
        <v>220</v>
      </c>
      <c r="O25" s="935"/>
      <c r="P25" s="52">
        <v>34</v>
      </c>
      <c r="Q25" s="129" t="s">
        <v>207</v>
      </c>
    </row>
    <row r="26" spans="2:17" ht="192" x14ac:dyDescent="0.3">
      <c r="B26" s="50"/>
      <c r="C26" s="952"/>
      <c r="D26" s="56" t="s">
        <v>1037</v>
      </c>
      <c r="E26" s="57"/>
      <c r="F26" s="58"/>
      <c r="G26" s="291" t="s">
        <v>1039</v>
      </c>
      <c r="H26" s="289"/>
      <c r="J26" s="46" t="s">
        <v>1228</v>
      </c>
      <c r="K26" s="46" t="s">
        <v>1191</v>
      </c>
      <c r="L26" s="46" t="s">
        <v>220</v>
      </c>
      <c r="O26" s="935"/>
      <c r="P26" s="52">
        <v>35</v>
      </c>
      <c r="Q26" s="129" t="s">
        <v>208</v>
      </c>
    </row>
    <row r="27" spans="2:17" ht="16.5" customHeight="1" x14ac:dyDescent="0.3">
      <c r="B27" s="50"/>
      <c r="C27" s="974" t="s">
        <v>477</v>
      </c>
      <c r="D27" s="59" t="s">
        <v>16</v>
      </c>
      <c r="E27" s="61" t="s">
        <v>467</v>
      </c>
      <c r="F27" s="61" t="s">
        <v>220</v>
      </c>
      <c r="G27" s="295" t="s">
        <v>220</v>
      </c>
      <c r="H27" s="289"/>
      <c r="J27" s="46" t="s">
        <v>1229</v>
      </c>
      <c r="K27" s="46" t="s">
        <v>1192</v>
      </c>
      <c r="L27" s="46" t="s">
        <v>220</v>
      </c>
      <c r="O27" s="935"/>
      <c r="P27" s="52" t="s">
        <v>196</v>
      </c>
      <c r="Q27" s="130" t="s">
        <v>467</v>
      </c>
    </row>
    <row r="28" spans="2:17" x14ac:dyDescent="0.3">
      <c r="B28" s="50"/>
      <c r="C28" s="975"/>
      <c r="D28" s="62" t="s">
        <v>17</v>
      </c>
      <c r="E28" s="64" t="s">
        <v>467</v>
      </c>
      <c r="F28" s="64" t="s">
        <v>220</v>
      </c>
      <c r="G28" s="293" t="s">
        <v>220</v>
      </c>
      <c r="H28" s="289"/>
      <c r="J28" s="46" t="s">
        <v>1193</v>
      </c>
      <c r="K28" s="46" t="s">
        <v>1194</v>
      </c>
      <c r="L28" s="46" t="s">
        <v>220</v>
      </c>
      <c r="O28" s="936"/>
      <c r="P28" s="65" t="s">
        <v>152</v>
      </c>
      <c r="Q28" s="130" t="s">
        <v>467</v>
      </c>
    </row>
    <row r="29" spans="2:17" ht="84" x14ac:dyDescent="0.3">
      <c r="B29" s="50"/>
      <c r="C29" s="975"/>
      <c r="D29" s="77" t="s">
        <v>470</v>
      </c>
      <c r="E29" s="78"/>
      <c r="F29" s="79"/>
      <c r="G29" s="296" t="s">
        <v>1082</v>
      </c>
      <c r="H29" s="289"/>
      <c r="J29" s="46" t="s">
        <v>1195</v>
      </c>
      <c r="K29" s="46" t="s">
        <v>1196</v>
      </c>
      <c r="L29" s="46" t="s">
        <v>220</v>
      </c>
      <c r="O29" s="247" t="s">
        <v>1145</v>
      </c>
      <c r="P29" s="47">
        <v>40</v>
      </c>
      <c r="Q29" s="125" t="s">
        <v>220</v>
      </c>
    </row>
    <row r="30" spans="2:17" ht="96" x14ac:dyDescent="0.3">
      <c r="B30" s="50"/>
      <c r="C30" s="975"/>
      <c r="D30" s="80"/>
      <c r="E30" s="81"/>
      <c r="F30" s="82"/>
      <c r="G30" s="293" t="s">
        <v>1151</v>
      </c>
      <c r="H30" s="289"/>
      <c r="J30" s="46" t="s">
        <v>1176</v>
      </c>
      <c r="K30" s="46" t="s">
        <v>1197</v>
      </c>
      <c r="L30" s="46" t="s">
        <v>220</v>
      </c>
      <c r="O30" s="247" t="s">
        <v>197</v>
      </c>
      <c r="P30" s="47">
        <v>41</v>
      </c>
      <c r="Q30" s="125" t="s">
        <v>225</v>
      </c>
    </row>
    <row r="31" spans="2:17" ht="27.75" customHeight="1" x14ac:dyDescent="0.3">
      <c r="B31" s="50"/>
      <c r="C31" s="975"/>
      <c r="D31" s="80"/>
      <c r="E31" s="81"/>
      <c r="F31" s="82"/>
      <c r="G31" s="293" t="s">
        <v>1152</v>
      </c>
      <c r="H31" s="289"/>
      <c r="J31" s="46" t="s">
        <v>1198</v>
      </c>
      <c r="K31" s="46" t="s">
        <v>1199</v>
      </c>
      <c r="L31" s="46" t="s">
        <v>220</v>
      </c>
      <c r="O31" s="247" t="s">
        <v>1103</v>
      </c>
      <c r="P31" s="47">
        <v>42</v>
      </c>
      <c r="Q31" s="125" t="s">
        <v>775</v>
      </c>
    </row>
    <row r="32" spans="2:17" ht="48" x14ac:dyDescent="0.3">
      <c r="B32" s="50"/>
      <c r="C32" s="975"/>
      <c r="D32" s="84"/>
      <c r="E32" s="85"/>
      <c r="F32" s="86"/>
      <c r="G32" s="297" t="s">
        <v>584</v>
      </c>
      <c r="H32" s="289"/>
      <c r="J32" s="46" t="s">
        <v>1177</v>
      </c>
      <c r="K32" s="46" t="s">
        <v>1200</v>
      </c>
      <c r="L32" s="46" t="s">
        <v>220</v>
      </c>
      <c r="O32" s="934" t="s">
        <v>1146</v>
      </c>
      <c r="P32" s="48">
        <v>50</v>
      </c>
      <c r="Q32" s="144" t="s">
        <v>467</v>
      </c>
    </row>
    <row r="33" spans="2:17" x14ac:dyDescent="0.3">
      <c r="B33" s="50"/>
      <c r="C33" s="941" t="s">
        <v>479</v>
      </c>
      <c r="D33" s="59" t="s">
        <v>18</v>
      </c>
      <c r="E33" s="61" t="s">
        <v>467</v>
      </c>
      <c r="F33" s="61" t="s">
        <v>220</v>
      </c>
      <c r="G33" s="295" t="s">
        <v>220</v>
      </c>
      <c r="H33" s="289"/>
      <c r="J33" s="46" t="s">
        <v>1179</v>
      </c>
      <c r="K33" s="46" t="s">
        <v>1201</v>
      </c>
      <c r="L33" s="46" t="s">
        <v>220</v>
      </c>
      <c r="O33" s="935"/>
      <c r="P33" s="52" t="s">
        <v>135</v>
      </c>
      <c r="Q33" s="129" t="s">
        <v>226</v>
      </c>
    </row>
    <row r="34" spans="2:17" x14ac:dyDescent="0.3">
      <c r="B34" s="50"/>
      <c r="C34" s="943"/>
      <c r="D34" s="62" t="s">
        <v>19</v>
      </c>
      <c r="E34" s="64" t="s">
        <v>467</v>
      </c>
      <c r="F34" s="64" t="s">
        <v>220</v>
      </c>
      <c r="G34" s="297" t="s">
        <v>220</v>
      </c>
      <c r="H34" s="289"/>
      <c r="J34" s="46" t="s">
        <v>1202</v>
      </c>
      <c r="K34" s="46" t="s">
        <v>1203</v>
      </c>
      <c r="L34" s="46" t="s">
        <v>220</v>
      </c>
      <c r="O34" s="935"/>
      <c r="P34" s="52" t="s">
        <v>136</v>
      </c>
      <c r="Q34" s="129" t="s">
        <v>228</v>
      </c>
    </row>
    <row r="35" spans="2:17" ht="48" x14ac:dyDescent="0.3">
      <c r="B35" s="50"/>
      <c r="C35" s="942"/>
      <c r="D35" s="56" t="s">
        <v>470</v>
      </c>
      <c r="E35" s="57"/>
      <c r="F35" s="58"/>
      <c r="G35" s="294" t="s">
        <v>587</v>
      </c>
      <c r="H35" s="289"/>
      <c r="J35" s="46" t="s">
        <v>145</v>
      </c>
      <c r="K35" s="46" t="s">
        <v>1204</v>
      </c>
      <c r="L35" s="46" t="s">
        <v>220</v>
      </c>
      <c r="O35" s="935"/>
      <c r="P35" s="52" t="s">
        <v>137</v>
      </c>
      <c r="Q35" s="129" t="s">
        <v>229</v>
      </c>
    </row>
    <row r="36" spans="2:17" x14ac:dyDescent="0.3">
      <c r="B36" s="50"/>
      <c r="C36" s="941" t="s">
        <v>481</v>
      </c>
      <c r="D36" s="59" t="s">
        <v>482</v>
      </c>
      <c r="E36" s="239" t="s">
        <v>1041</v>
      </c>
      <c r="F36" s="61" t="s">
        <v>220</v>
      </c>
      <c r="G36" s="295" t="s">
        <v>1085</v>
      </c>
      <c r="H36" s="289"/>
      <c r="J36" s="46" t="s">
        <v>147</v>
      </c>
      <c r="K36" s="46" t="s">
        <v>1205</v>
      </c>
      <c r="L36" s="46" t="s">
        <v>220</v>
      </c>
      <c r="O36" s="935"/>
      <c r="P36" s="52" t="s">
        <v>138</v>
      </c>
      <c r="Q36" s="130" t="s">
        <v>467</v>
      </c>
    </row>
    <row r="37" spans="2:17" x14ac:dyDescent="0.3">
      <c r="B37" s="50"/>
      <c r="C37" s="943"/>
      <c r="D37" s="62" t="s">
        <v>1042</v>
      </c>
      <c r="E37" s="240" t="s">
        <v>1041</v>
      </c>
      <c r="F37" s="64" t="s">
        <v>220</v>
      </c>
      <c r="G37" s="297" t="s">
        <v>1088</v>
      </c>
      <c r="H37" s="289"/>
      <c r="J37" s="46" t="s">
        <v>1206</v>
      </c>
      <c r="K37" s="46" t="s">
        <v>1207</v>
      </c>
      <c r="L37" s="46" t="s">
        <v>220</v>
      </c>
      <c r="O37" s="935"/>
      <c r="P37" s="246">
        <v>55</v>
      </c>
      <c r="Q37" s="130" t="s">
        <v>467</v>
      </c>
    </row>
    <row r="38" spans="2:17" ht="36" x14ac:dyDescent="0.3">
      <c r="B38" s="50"/>
      <c r="C38" s="942"/>
      <c r="D38" s="56" t="s">
        <v>470</v>
      </c>
      <c r="E38" s="28"/>
      <c r="F38" s="92"/>
      <c r="G38" s="296" t="s">
        <v>1153</v>
      </c>
      <c r="H38" s="289"/>
      <c r="J38" s="46" t="s">
        <v>1208</v>
      </c>
      <c r="K38" s="46" t="s">
        <v>1209</v>
      </c>
      <c r="L38" s="46" t="s">
        <v>220</v>
      </c>
      <c r="O38" s="936"/>
      <c r="P38" s="65" t="s">
        <v>199</v>
      </c>
      <c r="Q38" s="155" t="s">
        <v>467</v>
      </c>
    </row>
    <row r="39" spans="2:17" ht="14.25" customHeight="1" x14ac:dyDescent="0.3">
      <c r="B39" s="80"/>
      <c r="C39" s="943" t="s">
        <v>489</v>
      </c>
      <c r="D39" s="59" t="s">
        <v>20</v>
      </c>
      <c r="E39" s="61" t="s">
        <v>467</v>
      </c>
      <c r="F39" s="61" t="s">
        <v>220</v>
      </c>
      <c r="G39" s="295" t="s">
        <v>220</v>
      </c>
      <c r="H39" s="289"/>
      <c r="J39" s="46" t="s">
        <v>1230</v>
      </c>
      <c r="K39" s="46" t="s">
        <v>1210</v>
      </c>
      <c r="L39" s="46" t="s">
        <v>220</v>
      </c>
      <c r="O39" s="937" t="s">
        <v>1097</v>
      </c>
      <c r="P39" s="127">
        <v>80</v>
      </c>
      <c r="Q39" s="127" t="s">
        <v>467</v>
      </c>
    </row>
    <row r="40" spans="2:17" x14ac:dyDescent="0.3">
      <c r="B40" s="80"/>
      <c r="C40" s="943"/>
      <c r="D40" s="62" t="s">
        <v>21</v>
      </c>
      <c r="E40" s="64" t="s">
        <v>467</v>
      </c>
      <c r="F40" s="64" t="s">
        <v>220</v>
      </c>
      <c r="G40" s="293" t="s">
        <v>220</v>
      </c>
      <c r="H40" s="289"/>
      <c r="J40" s="46" t="s">
        <v>1211</v>
      </c>
      <c r="K40" s="46" t="s">
        <v>1212</v>
      </c>
      <c r="L40" s="46" t="s">
        <v>220</v>
      </c>
      <c r="O40" s="938"/>
      <c r="P40" s="129">
        <v>81</v>
      </c>
      <c r="Q40" s="129" t="s">
        <v>467</v>
      </c>
    </row>
    <row r="41" spans="2:17" ht="72" x14ac:dyDescent="0.3">
      <c r="B41" s="80"/>
      <c r="C41" s="942"/>
      <c r="D41" s="56" t="s">
        <v>470</v>
      </c>
      <c r="E41" s="28"/>
      <c r="F41" s="92"/>
      <c r="G41" s="296" t="s">
        <v>589</v>
      </c>
      <c r="H41" s="289"/>
      <c r="J41" s="46" t="s">
        <v>1213</v>
      </c>
      <c r="K41" s="46" t="s">
        <v>1214</v>
      </c>
      <c r="L41" s="46" t="s">
        <v>220</v>
      </c>
      <c r="O41" s="938"/>
      <c r="P41" s="129">
        <v>82</v>
      </c>
      <c r="Q41" s="129" t="s">
        <v>467</v>
      </c>
    </row>
    <row r="42" spans="2:17" ht="48" x14ac:dyDescent="0.3">
      <c r="B42" s="43" t="s">
        <v>282</v>
      </c>
      <c r="C42" s="941" t="s">
        <v>283</v>
      </c>
      <c r="D42" s="59" t="s">
        <v>1045</v>
      </c>
      <c r="E42" s="61" t="s">
        <v>467</v>
      </c>
      <c r="F42" s="61" t="s">
        <v>220</v>
      </c>
      <c r="G42" s="295" t="s">
        <v>220</v>
      </c>
      <c r="H42" s="289"/>
      <c r="J42" s="46" t="s">
        <v>1216</v>
      </c>
      <c r="K42" s="46" t="s">
        <v>1215</v>
      </c>
      <c r="L42" s="46" t="s">
        <v>220</v>
      </c>
      <c r="O42" s="938"/>
      <c r="P42" s="129">
        <v>83</v>
      </c>
      <c r="Q42" s="129" t="s">
        <v>467</v>
      </c>
    </row>
    <row r="43" spans="2:17" ht="24" x14ac:dyDescent="0.3">
      <c r="B43" s="298"/>
      <c r="C43" s="942"/>
      <c r="D43" s="62" t="s">
        <v>1046</v>
      </c>
      <c r="E43" s="64" t="s">
        <v>467</v>
      </c>
      <c r="F43" s="64" t="s">
        <v>220</v>
      </c>
      <c r="G43" s="293" t="s">
        <v>220</v>
      </c>
      <c r="H43" s="289"/>
      <c r="J43" s="46" t="s">
        <v>1217</v>
      </c>
      <c r="K43" s="46" t="s">
        <v>1218</v>
      </c>
      <c r="L43" s="46" t="s">
        <v>220</v>
      </c>
      <c r="O43" s="938"/>
      <c r="P43" s="129">
        <v>84</v>
      </c>
      <c r="Q43" s="129" t="s">
        <v>467</v>
      </c>
    </row>
    <row r="44" spans="2:17" x14ac:dyDescent="0.3">
      <c r="B44" s="298"/>
      <c r="C44" s="941" t="s">
        <v>284</v>
      </c>
      <c r="D44" s="59" t="s">
        <v>22</v>
      </c>
      <c r="E44" s="61" t="s">
        <v>467</v>
      </c>
      <c r="F44" s="61" t="s">
        <v>220</v>
      </c>
      <c r="G44" s="295" t="s">
        <v>220</v>
      </c>
      <c r="H44" s="289"/>
      <c r="J44" s="46" t="s">
        <v>1219</v>
      </c>
      <c r="K44" s="46">
        <v>85</v>
      </c>
      <c r="L44" s="46" t="s">
        <v>220</v>
      </c>
      <c r="O44" s="938"/>
      <c r="P44" s="129">
        <v>85</v>
      </c>
      <c r="Q44" s="129" t="s">
        <v>467</v>
      </c>
    </row>
    <row r="45" spans="2:17" ht="16.5" customHeight="1" x14ac:dyDescent="0.3">
      <c r="B45" s="298"/>
      <c r="C45" s="943"/>
      <c r="D45" s="62" t="s">
        <v>23</v>
      </c>
      <c r="E45" s="64" t="s">
        <v>467</v>
      </c>
      <c r="F45" s="64" t="s">
        <v>220</v>
      </c>
      <c r="G45" s="297" t="s">
        <v>220</v>
      </c>
      <c r="H45" s="289"/>
      <c r="J45" s="46" t="s">
        <v>1220</v>
      </c>
      <c r="K45" s="46" t="s">
        <v>1221</v>
      </c>
      <c r="L45" s="46" t="s">
        <v>220</v>
      </c>
      <c r="O45" s="938"/>
      <c r="P45" s="129" t="s">
        <v>1104</v>
      </c>
      <c r="Q45" s="129" t="s">
        <v>467</v>
      </c>
    </row>
    <row r="46" spans="2:17" ht="60" x14ac:dyDescent="0.2">
      <c r="B46" s="299"/>
      <c r="C46" s="942"/>
      <c r="D46" s="56" t="s">
        <v>470</v>
      </c>
      <c r="E46" s="28"/>
      <c r="F46" s="92"/>
      <c r="G46" s="294" t="s">
        <v>875</v>
      </c>
      <c r="H46" s="289"/>
      <c r="O46" s="939"/>
      <c r="P46" s="139" t="s">
        <v>169</v>
      </c>
      <c r="Q46" s="139" t="s">
        <v>467</v>
      </c>
    </row>
    <row r="47" spans="2:17" ht="36" x14ac:dyDescent="0.2">
      <c r="B47" s="43" t="s">
        <v>494</v>
      </c>
      <c r="C47" s="941" t="s">
        <v>286</v>
      </c>
      <c r="D47" s="59" t="s">
        <v>24</v>
      </c>
      <c r="E47" s="61" t="s">
        <v>467</v>
      </c>
      <c r="F47" s="61" t="s">
        <v>220</v>
      </c>
      <c r="G47" s="295" t="s">
        <v>220</v>
      </c>
      <c r="H47" s="289"/>
      <c r="O47" s="934" t="s">
        <v>762</v>
      </c>
      <c r="P47" s="48" t="s">
        <v>333</v>
      </c>
      <c r="Q47" s="127" t="s">
        <v>220</v>
      </c>
    </row>
    <row r="48" spans="2:17" ht="16.5" customHeight="1" x14ac:dyDescent="0.2">
      <c r="B48" s="50"/>
      <c r="C48" s="943"/>
      <c r="D48" s="62" t="s">
        <v>25</v>
      </c>
      <c r="E48" s="64" t="s">
        <v>467</v>
      </c>
      <c r="F48" s="64" t="s">
        <v>220</v>
      </c>
      <c r="G48" s="297" t="s">
        <v>220</v>
      </c>
      <c r="H48" s="289"/>
      <c r="O48" s="935"/>
      <c r="P48" s="52" t="s">
        <v>1117</v>
      </c>
      <c r="Q48" s="129" t="s">
        <v>1148</v>
      </c>
    </row>
    <row r="49" spans="2:17" ht="36" x14ac:dyDescent="0.2">
      <c r="B49" s="50"/>
      <c r="C49" s="942"/>
      <c r="D49" s="56" t="s">
        <v>470</v>
      </c>
      <c r="E49" s="28"/>
      <c r="F49" s="92"/>
      <c r="G49" s="294" t="s">
        <v>218</v>
      </c>
      <c r="H49" s="289"/>
      <c r="O49" s="935"/>
      <c r="P49" s="52" t="s">
        <v>1147</v>
      </c>
      <c r="Q49" s="129" t="s">
        <v>1149</v>
      </c>
    </row>
    <row r="50" spans="2:17" x14ac:dyDescent="0.2">
      <c r="B50" s="50"/>
      <c r="C50" s="941" t="s">
        <v>287</v>
      </c>
      <c r="D50" s="59" t="s">
        <v>26</v>
      </c>
      <c r="E50" s="61" t="s">
        <v>467</v>
      </c>
      <c r="F50" s="61" t="s">
        <v>220</v>
      </c>
      <c r="G50" s="295" t="s">
        <v>220</v>
      </c>
      <c r="H50" s="289"/>
      <c r="O50" s="935"/>
      <c r="P50" s="52" t="s">
        <v>1105</v>
      </c>
      <c r="Q50" s="130" t="s">
        <v>467</v>
      </c>
    </row>
    <row r="51" spans="2:17" ht="16.5" customHeight="1" x14ac:dyDescent="0.2">
      <c r="B51" s="50"/>
      <c r="C51" s="943"/>
      <c r="D51" s="62" t="s">
        <v>27</v>
      </c>
      <c r="E51" s="64" t="s">
        <v>467</v>
      </c>
      <c r="F51" s="64" t="s">
        <v>220</v>
      </c>
      <c r="G51" s="297" t="s">
        <v>220</v>
      </c>
      <c r="H51" s="289"/>
      <c r="O51" s="935"/>
      <c r="P51" s="52" t="s">
        <v>1106</v>
      </c>
      <c r="Q51" s="130" t="s">
        <v>467</v>
      </c>
    </row>
    <row r="52" spans="2:17" ht="36" x14ac:dyDescent="0.2">
      <c r="B52" s="50"/>
      <c r="C52" s="942"/>
      <c r="D52" s="56" t="s">
        <v>470</v>
      </c>
      <c r="E52" s="28"/>
      <c r="F52" s="92"/>
      <c r="G52" s="294" t="s">
        <v>218</v>
      </c>
      <c r="H52" s="289"/>
      <c r="O52" s="936"/>
      <c r="P52" s="65" t="s">
        <v>1107</v>
      </c>
      <c r="Q52" s="155" t="s">
        <v>467</v>
      </c>
    </row>
    <row r="53" spans="2:17" x14ac:dyDescent="0.2">
      <c r="B53" s="50"/>
      <c r="C53" s="941" t="s">
        <v>288</v>
      </c>
      <c r="D53" s="59" t="s">
        <v>28</v>
      </c>
      <c r="E53" s="61" t="s">
        <v>467</v>
      </c>
      <c r="F53" s="61" t="s">
        <v>220</v>
      </c>
      <c r="G53" s="295" t="s">
        <v>220</v>
      </c>
      <c r="H53" s="289"/>
    </row>
    <row r="54" spans="2:17" x14ac:dyDescent="0.2">
      <c r="B54" s="50"/>
      <c r="C54" s="943"/>
      <c r="D54" s="62" t="s">
        <v>29</v>
      </c>
      <c r="E54" s="64" t="s">
        <v>467</v>
      </c>
      <c r="F54" s="64" t="s">
        <v>220</v>
      </c>
      <c r="G54" s="297" t="s">
        <v>220</v>
      </c>
      <c r="H54" s="289"/>
    </row>
    <row r="55" spans="2:17" ht="36" x14ac:dyDescent="0.2">
      <c r="B55" s="50"/>
      <c r="C55" s="942"/>
      <c r="D55" s="56" t="s">
        <v>470</v>
      </c>
      <c r="E55" s="28"/>
      <c r="F55" s="92"/>
      <c r="G55" s="294" t="s">
        <v>218</v>
      </c>
      <c r="H55" s="289"/>
    </row>
    <row r="56" spans="2:17" ht="14.25" customHeight="1" x14ac:dyDescent="0.2">
      <c r="B56" s="50"/>
      <c r="C56" s="941" t="s">
        <v>289</v>
      </c>
      <c r="D56" s="59" t="s">
        <v>30</v>
      </c>
      <c r="E56" s="61" t="s">
        <v>467</v>
      </c>
      <c r="F56" s="61" t="s">
        <v>220</v>
      </c>
      <c r="G56" s="294" t="s">
        <v>220</v>
      </c>
      <c r="H56" s="289"/>
    </row>
    <row r="57" spans="2:17" ht="16.5" customHeight="1" x14ac:dyDescent="0.2">
      <c r="B57" s="50"/>
      <c r="C57" s="943"/>
      <c r="D57" s="62" t="s">
        <v>31</v>
      </c>
      <c r="E57" s="64" t="s">
        <v>467</v>
      </c>
      <c r="F57" s="64" t="s">
        <v>220</v>
      </c>
      <c r="G57" s="295" t="s">
        <v>220</v>
      </c>
      <c r="H57" s="289"/>
    </row>
    <row r="58" spans="2:17" ht="36" x14ac:dyDescent="0.2">
      <c r="B58" s="50"/>
      <c r="C58" s="942"/>
      <c r="D58" s="56" t="s">
        <v>470</v>
      </c>
      <c r="E58" s="28"/>
      <c r="F58" s="92"/>
      <c r="G58" s="297" t="s">
        <v>218</v>
      </c>
      <c r="H58" s="289"/>
    </row>
    <row r="59" spans="2:17" x14ac:dyDescent="0.2">
      <c r="B59" s="50"/>
      <c r="C59" s="941" t="s">
        <v>290</v>
      </c>
      <c r="D59" s="44" t="s">
        <v>32</v>
      </c>
      <c r="E59" s="46" t="s">
        <v>467</v>
      </c>
      <c r="F59" s="46" t="s">
        <v>220</v>
      </c>
      <c r="G59" s="294" t="s">
        <v>220</v>
      </c>
      <c r="H59" s="289"/>
    </row>
    <row r="60" spans="2:17" ht="36" x14ac:dyDescent="0.2">
      <c r="B60" s="50"/>
      <c r="C60" s="943"/>
      <c r="D60" s="56" t="s">
        <v>1037</v>
      </c>
      <c r="E60" s="28"/>
      <c r="F60" s="92"/>
      <c r="G60" s="294" t="s">
        <v>876</v>
      </c>
      <c r="H60" s="289"/>
    </row>
    <row r="61" spans="2:17" x14ac:dyDescent="0.2">
      <c r="B61" s="50"/>
      <c r="C61" s="943"/>
      <c r="D61" s="44" t="s">
        <v>1078</v>
      </c>
      <c r="E61" s="46" t="s">
        <v>467</v>
      </c>
      <c r="F61" s="46" t="s">
        <v>220</v>
      </c>
      <c r="G61" s="294" t="s">
        <v>220</v>
      </c>
      <c r="H61" s="289"/>
    </row>
    <row r="62" spans="2:17" ht="16.5" customHeight="1" x14ac:dyDescent="0.2">
      <c r="B62" s="50"/>
      <c r="C62" s="943"/>
      <c r="D62" s="208" t="s">
        <v>1037</v>
      </c>
      <c r="E62" s="209"/>
      <c r="F62" s="210"/>
      <c r="G62" s="295" t="s">
        <v>467</v>
      </c>
      <c r="H62" s="289"/>
    </row>
    <row r="63" spans="2:17" ht="24" x14ac:dyDescent="0.2">
      <c r="B63" s="50"/>
      <c r="C63" s="942"/>
      <c r="D63" s="97" t="s">
        <v>260</v>
      </c>
      <c r="E63" s="98"/>
      <c r="F63" s="99"/>
      <c r="G63" s="297" t="s">
        <v>0</v>
      </c>
      <c r="H63" s="289"/>
    </row>
    <row r="64" spans="2:17" ht="14.25" customHeight="1" x14ac:dyDescent="0.2">
      <c r="B64" s="50"/>
      <c r="C64" s="941" t="s">
        <v>499</v>
      </c>
      <c r="D64" s="59" t="s">
        <v>1047</v>
      </c>
      <c r="E64" s="61" t="s">
        <v>467</v>
      </c>
      <c r="F64" s="61" t="s">
        <v>220</v>
      </c>
      <c r="G64" s="295" t="s">
        <v>220</v>
      </c>
      <c r="H64" s="289"/>
    </row>
    <row r="65" spans="2:8" x14ac:dyDescent="0.2">
      <c r="B65" s="50"/>
      <c r="C65" s="943"/>
      <c r="D65" s="62" t="s">
        <v>1048</v>
      </c>
      <c r="E65" s="64" t="s">
        <v>467</v>
      </c>
      <c r="F65" s="64" t="s">
        <v>220</v>
      </c>
      <c r="G65" s="297" t="s">
        <v>220</v>
      </c>
      <c r="H65" s="289"/>
    </row>
    <row r="66" spans="2:8" ht="36" x14ac:dyDescent="0.2">
      <c r="B66" s="50"/>
      <c r="C66" s="943"/>
      <c r="D66" s="56" t="s">
        <v>470</v>
      </c>
      <c r="E66" s="28"/>
      <c r="F66" s="92"/>
      <c r="G66" s="296" t="s">
        <v>218</v>
      </c>
      <c r="H66" s="289"/>
    </row>
    <row r="67" spans="2:8" x14ac:dyDescent="0.2">
      <c r="B67" s="50"/>
      <c r="C67" s="943"/>
      <c r="D67" s="290" t="s">
        <v>502</v>
      </c>
      <c r="E67" s="61" t="s">
        <v>467</v>
      </c>
      <c r="F67" s="61" t="s">
        <v>220</v>
      </c>
      <c r="G67" s="295" t="s">
        <v>220</v>
      </c>
      <c r="H67" s="289"/>
    </row>
    <row r="68" spans="2:8" x14ac:dyDescent="0.2">
      <c r="B68" s="50"/>
      <c r="C68" s="943"/>
      <c r="D68" s="62" t="s">
        <v>1049</v>
      </c>
      <c r="E68" s="64" t="s">
        <v>467</v>
      </c>
      <c r="F68" s="64" t="s">
        <v>220</v>
      </c>
      <c r="G68" s="297" t="s">
        <v>220</v>
      </c>
      <c r="H68" s="289"/>
    </row>
    <row r="69" spans="2:8" ht="36" x14ac:dyDescent="0.2">
      <c r="B69" s="50"/>
      <c r="C69" s="943"/>
      <c r="D69" s="56" t="s">
        <v>470</v>
      </c>
      <c r="E69" s="28"/>
      <c r="F69" s="92"/>
      <c r="G69" s="294" t="s">
        <v>218</v>
      </c>
      <c r="H69" s="289"/>
    </row>
    <row r="70" spans="2:8" x14ac:dyDescent="0.2">
      <c r="B70" s="50"/>
      <c r="C70" s="943"/>
      <c r="D70" s="290" t="s">
        <v>504</v>
      </c>
      <c r="E70" s="60" t="s">
        <v>467</v>
      </c>
      <c r="F70" s="60" t="s">
        <v>220</v>
      </c>
      <c r="G70" s="295" t="s">
        <v>220</v>
      </c>
      <c r="H70" s="289"/>
    </row>
    <row r="71" spans="2:8" ht="16.5" customHeight="1" x14ac:dyDescent="0.2">
      <c r="B71" s="50"/>
      <c r="C71" s="943"/>
      <c r="D71" s="62" t="s">
        <v>1050</v>
      </c>
      <c r="E71" s="63" t="s">
        <v>467</v>
      </c>
      <c r="F71" s="63" t="s">
        <v>220</v>
      </c>
      <c r="G71" s="297" t="s">
        <v>220</v>
      </c>
      <c r="H71" s="289"/>
    </row>
    <row r="72" spans="2:8" ht="36" x14ac:dyDescent="0.2">
      <c r="B72" s="50"/>
      <c r="C72" s="942"/>
      <c r="D72" s="56" t="s">
        <v>470</v>
      </c>
      <c r="E72" s="28"/>
      <c r="F72" s="92"/>
      <c r="G72" s="294" t="s">
        <v>218</v>
      </c>
      <c r="H72" s="289"/>
    </row>
    <row r="73" spans="2:8" x14ac:dyDescent="0.2">
      <c r="B73" s="50"/>
      <c r="C73" s="941" t="s">
        <v>291</v>
      </c>
      <c r="D73" s="59" t="s">
        <v>34</v>
      </c>
      <c r="E73" s="61" t="s">
        <v>467</v>
      </c>
      <c r="F73" s="61" t="s">
        <v>220</v>
      </c>
      <c r="G73" s="295" t="s">
        <v>220</v>
      </c>
      <c r="H73" s="289"/>
    </row>
    <row r="74" spans="2:8" x14ac:dyDescent="0.2">
      <c r="B74" s="50"/>
      <c r="C74" s="943"/>
      <c r="D74" s="62" t="s">
        <v>35</v>
      </c>
      <c r="E74" s="64" t="s">
        <v>467</v>
      </c>
      <c r="F74" s="64" t="s">
        <v>220</v>
      </c>
      <c r="G74" s="297" t="s">
        <v>220</v>
      </c>
      <c r="H74" s="289"/>
    </row>
    <row r="75" spans="2:8" ht="48" x14ac:dyDescent="0.2">
      <c r="B75" s="50"/>
      <c r="C75" s="942"/>
      <c r="D75" s="56" t="s">
        <v>470</v>
      </c>
      <c r="E75" s="28"/>
      <c r="F75" s="92"/>
      <c r="G75" s="294" t="s">
        <v>594</v>
      </c>
      <c r="H75" s="289"/>
    </row>
    <row r="76" spans="2:8" ht="16.5" customHeight="1" x14ac:dyDescent="0.2">
      <c r="B76" s="50"/>
      <c r="C76" s="43" t="s">
        <v>507</v>
      </c>
      <c r="D76" s="59" t="s">
        <v>36</v>
      </c>
      <c r="E76" s="61" t="s">
        <v>467</v>
      </c>
      <c r="F76" s="61" t="s">
        <v>220</v>
      </c>
      <c r="G76" s="295" t="s">
        <v>220</v>
      </c>
      <c r="H76" s="289"/>
    </row>
    <row r="77" spans="2:8" ht="16.5" customHeight="1" x14ac:dyDescent="0.2">
      <c r="B77" s="50"/>
      <c r="C77" s="50"/>
      <c r="D77" s="62" t="s">
        <v>37</v>
      </c>
      <c r="E77" s="64" t="s">
        <v>467</v>
      </c>
      <c r="F77" s="64" t="s">
        <v>220</v>
      </c>
      <c r="G77" s="297" t="s">
        <v>220</v>
      </c>
      <c r="H77" s="289"/>
    </row>
    <row r="78" spans="2:8" ht="120" x14ac:dyDescent="0.2">
      <c r="B78" s="50"/>
      <c r="C78" s="50"/>
      <c r="D78" s="77" t="s">
        <v>470</v>
      </c>
      <c r="E78" s="104"/>
      <c r="F78" s="105"/>
      <c r="G78" s="294" t="s">
        <v>1051</v>
      </c>
      <c r="H78" s="289"/>
    </row>
    <row r="79" spans="2:8" x14ac:dyDescent="0.2">
      <c r="B79" s="50"/>
      <c r="C79" s="941" t="s">
        <v>293</v>
      </c>
      <c r="D79" s="59" t="s">
        <v>38</v>
      </c>
      <c r="E79" s="61" t="s">
        <v>467</v>
      </c>
      <c r="F79" s="61" t="s">
        <v>220</v>
      </c>
      <c r="G79" s="295" t="s">
        <v>220</v>
      </c>
      <c r="H79" s="289"/>
    </row>
    <row r="80" spans="2:8" ht="16.5" customHeight="1" x14ac:dyDescent="0.2">
      <c r="B80" s="50"/>
      <c r="C80" s="943"/>
      <c r="D80" s="62" t="s">
        <v>39</v>
      </c>
      <c r="E80" s="64" t="s">
        <v>467</v>
      </c>
      <c r="F80" s="64" t="s">
        <v>220</v>
      </c>
      <c r="G80" s="297" t="s">
        <v>220</v>
      </c>
      <c r="H80" s="289"/>
    </row>
    <row r="81" spans="2:8" ht="36" x14ac:dyDescent="0.2">
      <c r="B81" s="50"/>
      <c r="C81" s="942"/>
      <c r="D81" s="56" t="s">
        <v>470</v>
      </c>
      <c r="E81" s="28"/>
      <c r="F81" s="92"/>
      <c r="G81" s="294" t="s">
        <v>218</v>
      </c>
      <c r="H81" s="289"/>
    </row>
    <row r="82" spans="2:8" x14ac:dyDescent="0.2">
      <c r="B82" s="50"/>
      <c r="C82" s="941" t="s">
        <v>294</v>
      </c>
      <c r="D82" s="59" t="s">
        <v>40</v>
      </c>
      <c r="E82" s="61" t="s">
        <v>467</v>
      </c>
      <c r="F82" s="61" t="s">
        <v>220</v>
      </c>
      <c r="G82" s="295" t="s">
        <v>220</v>
      </c>
      <c r="H82" s="289"/>
    </row>
    <row r="83" spans="2:8" x14ac:dyDescent="0.2">
      <c r="B83" s="50"/>
      <c r="C83" s="943"/>
      <c r="D83" s="62" t="s">
        <v>41</v>
      </c>
      <c r="E83" s="64" t="s">
        <v>467</v>
      </c>
      <c r="F83" s="64" t="s">
        <v>220</v>
      </c>
      <c r="G83" s="297" t="s">
        <v>220</v>
      </c>
      <c r="H83" s="289"/>
    </row>
    <row r="84" spans="2:8" ht="36" x14ac:dyDescent="0.2">
      <c r="B84" s="50"/>
      <c r="C84" s="942"/>
      <c r="D84" s="56" t="s">
        <v>470</v>
      </c>
      <c r="E84" s="28"/>
      <c r="F84" s="92"/>
      <c r="G84" s="294" t="s">
        <v>218</v>
      </c>
      <c r="H84" s="289"/>
    </row>
    <row r="85" spans="2:8" x14ac:dyDescent="0.2">
      <c r="B85" s="50"/>
      <c r="C85" s="941" t="s">
        <v>295</v>
      </c>
      <c r="D85" s="59" t="s">
        <v>42</v>
      </c>
      <c r="E85" s="61" t="s">
        <v>467</v>
      </c>
      <c r="F85" s="61" t="s">
        <v>220</v>
      </c>
      <c r="G85" s="295" t="s">
        <v>220</v>
      </c>
      <c r="H85" s="289"/>
    </row>
    <row r="86" spans="2:8" x14ac:dyDescent="0.2">
      <c r="B86" s="50"/>
      <c r="C86" s="943"/>
      <c r="D86" s="62" t="s">
        <v>43</v>
      </c>
      <c r="E86" s="64" t="s">
        <v>467</v>
      </c>
      <c r="F86" s="64" t="s">
        <v>220</v>
      </c>
      <c r="G86" s="297" t="s">
        <v>220</v>
      </c>
      <c r="H86" s="289"/>
    </row>
    <row r="87" spans="2:8" ht="36" x14ac:dyDescent="0.2">
      <c r="B87" s="50"/>
      <c r="C87" s="942"/>
      <c r="D87" s="56" t="s">
        <v>470</v>
      </c>
      <c r="E87" s="28"/>
      <c r="F87" s="92"/>
      <c r="G87" s="294" t="s">
        <v>218</v>
      </c>
      <c r="H87" s="289"/>
    </row>
    <row r="88" spans="2:8" x14ac:dyDescent="0.2">
      <c r="B88" s="50"/>
      <c r="C88" s="941" t="s">
        <v>296</v>
      </c>
      <c r="D88" s="59" t="s">
        <v>44</v>
      </c>
      <c r="E88" s="61" t="s">
        <v>467</v>
      </c>
      <c r="F88" s="61" t="s">
        <v>220</v>
      </c>
      <c r="G88" s="295" t="s">
        <v>220</v>
      </c>
      <c r="H88" s="289"/>
    </row>
    <row r="89" spans="2:8" x14ac:dyDescent="0.2">
      <c r="B89" s="50"/>
      <c r="C89" s="943"/>
      <c r="D89" s="62" t="s">
        <v>45</v>
      </c>
      <c r="E89" s="64" t="s">
        <v>467</v>
      </c>
      <c r="F89" s="64" t="s">
        <v>220</v>
      </c>
      <c r="G89" s="297" t="s">
        <v>220</v>
      </c>
      <c r="H89" s="289"/>
    </row>
    <row r="90" spans="2:8" ht="36" x14ac:dyDescent="0.2">
      <c r="B90" s="50"/>
      <c r="C90" s="942"/>
      <c r="D90" s="56" t="s">
        <v>470</v>
      </c>
      <c r="E90" s="28"/>
      <c r="F90" s="92"/>
      <c r="G90" s="294" t="s">
        <v>218</v>
      </c>
      <c r="H90" s="289"/>
    </row>
    <row r="91" spans="2:8" x14ac:dyDescent="0.2">
      <c r="B91" s="50"/>
      <c r="C91" s="941" t="s">
        <v>297</v>
      </c>
      <c r="D91" s="59" t="s">
        <v>46</v>
      </c>
      <c r="E91" s="61" t="s">
        <v>467</v>
      </c>
      <c r="F91" s="61" t="s">
        <v>220</v>
      </c>
      <c r="G91" s="295" t="s">
        <v>220</v>
      </c>
      <c r="H91" s="289"/>
    </row>
    <row r="92" spans="2:8" x14ac:dyDescent="0.2">
      <c r="B92" s="50"/>
      <c r="C92" s="943"/>
      <c r="D92" s="62" t="s">
        <v>47</v>
      </c>
      <c r="E92" s="64" t="s">
        <v>467</v>
      </c>
      <c r="F92" s="64" t="s">
        <v>220</v>
      </c>
      <c r="G92" s="297" t="s">
        <v>220</v>
      </c>
      <c r="H92" s="289"/>
    </row>
    <row r="93" spans="2:8" ht="60" x14ac:dyDescent="0.2">
      <c r="B93" s="50"/>
      <c r="C93" s="942"/>
      <c r="D93" s="56" t="s">
        <v>470</v>
      </c>
      <c r="E93" s="28"/>
      <c r="F93" s="92"/>
      <c r="G93" s="294" t="s">
        <v>597</v>
      </c>
      <c r="H93" s="289"/>
    </row>
    <row r="94" spans="2:8" ht="16.5" customHeight="1" x14ac:dyDescent="0.2">
      <c r="B94" s="43" t="s">
        <v>1057</v>
      </c>
      <c r="C94" s="43" t="s">
        <v>1058</v>
      </c>
      <c r="D94" s="44" t="s">
        <v>1079</v>
      </c>
      <c r="E94" s="46" t="s">
        <v>467</v>
      </c>
      <c r="F94" s="46" t="s">
        <v>220</v>
      </c>
      <c r="G94" s="294" t="s">
        <v>220</v>
      </c>
      <c r="H94" s="289"/>
    </row>
    <row r="95" spans="2:8" ht="60" x14ac:dyDescent="0.2">
      <c r="B95" s="50"/>
      <c r="C95" s="50"/>
      <c r="D95" s="77" t="s">
        <v>470</v>
      </c>
      <c r="E95" s="104"/>
      <c r="F95" s="105"/>
      <c r="G95" s="296" t="s">
        <v>1124</v>
      </c>
      <c r="H95" s="289"/>
    </row>
    <row r="96" spans="2:8" x14ac:dyDescent="0.2">
      <c r="B96" s="50"/>
      <c r="C96" s="50"/>
      <c r="D96" s="80"/>
      <c r="E96" s="27"/>
      <c r="F96" s="270"/>
      <c r="G96" s="293" t="s">
        <v>1152</v>
      </c>
      <c r="H96" s="289"/>
    </row>
    <row r="97" spans="2:8" ht="16.5" customHeight="1" x14ac:dyDescent="0.2">
      <c r="B97" s="50"/>
      <c r="C97" s="50"/>
      <c r="D97" s="84"/>
      <c r="E97" s="268"/>
      <c r="F97" s="269"/>
      <c r="G97" s="297" t="s">
        <v>1152</v>
      </c>
      <c r="H97" s="289"/>
    </row>
    <row r="98" spans="2:8" ht="16.5" customHeight="1" x14ac:dyDescent="0.2">
      <c r="B98" s="43" t="s">
        <v>306</v>
      </c>
      <c r="C98" s="950" t="s">
        <v>307</v>
      </c>
      <c r="D98" s="59" t="s">
        <v>70</v>
      </c>
      <c r="E98" s="61" t="s">
        <v>467</v>
      </c>
      <c r="F98" s="61" t="s">
        <v>220</v>
      </c>
      <c r="G98" s="295" t="s">
        <v>220</v>
      </c>
      <c r="H98" s="289"/>
    </row>
    <row r="99" spans="2:8" x14ac:dyDescent="0.2">
      <c r="B99" s="50"/>
      <c r="C99" s="951"/>
      <c r="D99" s="62" t="s">
        <v>71</v>
      </c>
      <c r="E99" s="64" t="s">
        <v>467</v>
      </c>
      <c r="F99" s="64" t="s">
        <v>220</v>
      </c>
      <c r="G99" s="300" t="s">
        <v>220</v>
      </c>
      <c r="H99" s="289"/>
    </row>
    <row r="100" spans="2:8" ht="48" x14ac:dyDescent="0.2">
      <c r="B100" s="50"/>
      <c r="C100" s="952"/>
      <c r="D100" s="56" t="s">
        <v>470</v>
      </c>
      <c r="E100" s="28"/>
      <c r="F100" s="92"/>
      <c r="G100" s="296" t="s">
        <v>604</v>
      </c>
      <c r="H100" s="289"/>
    </row>
    <row r="101" spans="2:8" x14ac:dyDescent="0.2">
      <c r="B101" s="50"/>
      <c r="C101" s="950" t="s">
        <v>308</v>
      </c>
      <c r="D101" s="59" t="s">
        <v>72</v>
      </c>
      <c r="E101" s="61" t="s">
        <v>467</v>
      </c>
      <c r="F101" s="61" t="s">
        <v>220</v>
      </c>
      <c r="G101" s="295" t="s">
        <v>220</v>
      </c>
      <c r="H101" s="289"/>
    </row>
    <row r="102" spans="2:8" ht="22.5" customHeight="1" x14ac:dyDescent="0.2">
      <c r="B102" s="50"/>
      <c r="C102" s="951"/>
      <c r="D102" s="62" t="s">
        <v>73</v>
      </c>
      <c r="E102" s="64" t="s">
        <v>467</v>
      </c>
      <c r="F102" s="64" t="s">
        <v>220</v>
      </c>
      <c r="G102" s="300" t="s">
        <v>220</v>
      </c>
      <c r="H102" s="289"/>
    </row>
    <row r="103" spans="2:8" ht="48" x14ac:dyDescent="0.2">
      <c r="B103" s="50"/>
      <c r="C103" s="952"/>
      <c r="D103" s="56" t="s">
        <v>470</v>
      </c>
      <c r="E103" s="28"/>
      <c r="F103" s="92"/>
      <c r="G103" s="296" t="s">
        <v>605</v>
      </c>
      <c r="H103" s="289"/>
    </row>
    <row r="104" spans="2:8" x14ac:dyDescent="0.2">
      <c r="B104" s="50"/>
      <c r="C104" s="950" t="s">
        <v>309</v>
      </c>
      <c r="D104" s="59" t="s">
        <v>74</v>
      </c>
      <c r="E104" s="61" t="s">
        <v>467</v>
      </c>
      <c r="F104" s="61" t="s">
        <v>220</v>
      </c>
      <c r="G104" s="295" t="s">
        <v>1067</v>
      </c>
      <c r="H104" s="289"/>
    </row>
    <row r="105" spans="2:8" x14ac:dyDescent="0.2">
      <c r="B105" s="50"/>
      <c r="C105" s="951"/>
      <c r="D105" s="62" t="s">
        <v>75</v>
      </c>
      <c r="E105" s="64" t="s">
        <v>467</v>
      </c>
      <c r="F105" s="64" t="s">
        <v>220</v>
      </c>
      <c r="G105" s="300" t="s">
        <v>1067</v>
      </c>
      <c r="H105" s="289"/>
    </row>
    <row r="106" spans="2:8" ht="72" x14ac:dyDescent="0.2">
      <c r="B106" s="55"/>
      <c r="C106" s="952"/>
      <c r="D106" s="56" t="s">
        <v>470</v>
      </c>
      <c r="E106" s="28"/>
      <c r="F106" s="92"/>
      <c r="G106" s="294" t="s">
        <v>607</v>
      </c>
      <c r="H106" s="289"/>
    </row>
    <row r="107" spans="2:8" ht="24" x14ac:dyDescent="0.2">
      <c r="B107" s="43" t="s">
        <v>310</v>
      </c>
      <c r="C107" s="941" t="s">
        <v>311</v>
      </c>
      <c r="D107" s="59" t="s">
        <v>76</v>
      </c>
      <c r="E107" s="61" t="s">
        <v>467</v>
      </c>
      <c r="F107" s="61" t="s">
        <v>220</v>
      </c>
      <c r="G107" s="294" t="s">
        <v>220</v>
      </c>
      <c r="H107" s="289"/>
    </row>
    <row r="108" spans="2:8" x14ac:dyDescent="0.2">
      <c r="B108" s="50"/>
      <c r="C108" s="943"/>
      <c r="D108" s="62" t="s">
        <v>77</v>
      </c>
      <c r="E108" s="64" t="s">
        <v>467</v>
      </c>
      <c r="F108" s="64" t="s">
        <v>220</v>
      </c>
      <c r="G108" s="294" t="s">
        <v>220</v>
      </c>
      <c r="H108" s="289"/>
    </row>
    <row r="109" spans="2:8" ht="48" x14ac:dyDescent="0.2">
      <c r="B109" s="50"/>
      <c r="C109" s="942"/>
      <c r="D109" s="56" t="s">
        <v>470</v>
      </c>
      <c r="E109" s="28"/>
      <c r="F109" s="92"/>
      <c r="G109" s="294" t="s">
        <v>249</v>
      </c>
      <c r="H109" s="289"/>
    </row>
    <row r="110" spans="2:8" x14ac:dyDescent="0.2">
      <c r="B110" s="50"/>
      <c r="C110" s="950" t="s">
        <v>1068</v>
      </c>
      <c r="D110" s="59" t="s">
        <v>78</v>
      </c>
      <c r="E110" s="61" t="s">
        <v>467</v>
      </c>
      <c r="F110" s="61" t="s">
        <v>220</v>
      </c>
      <c r="G110" s="294" t="s">
        <v>220</v>
      </c>
      <c r="H110" s="289"/>
    </row>
    <row r="111" spans="2:8" x14ac:dyDescent="0.2">
      <c r="B111" s="50"/>
      <c r="C111" s="951"/>
      <c r="D111" s="62" t="s">
        <v>79</v>
      </c>
      <c r="E111" s="64" t="s">
        <v>467</v>
      </c>
      <c r="F111" s="64" t="s">
        <v>220</v>
      </c>
      <c r="G111" s="294" t="s">
        <v>220</v>
      </c>
      <c r="H111" s="289"/>
    </row>
    <row r="112" spans="2:8" ht="48" x14ac:dyDescent="0.2">
      <c r="B112" s="50"/>
      <c r="C112" s="952"/>
      <c r="D112" s="56" t="s">
        <v>470</v>
      </c>
      <c r="E112" s="28"/>
      <c r="F112" s="92"/>
      <c r="G112" s="294" t="s">
        <v>250</v>
      </c>
      <c r="H112" s="289"/>
    </row>
    <row r="113" spans="2:8" x14ac:dyDescent="0.2">
      <c r="B113" s="50"/>
      <c r="C113" s="950" t="s">
        <v>1069</v>
      </c>
      <c r="D113" s="59" t="s">
        <v>80</v>
      </c>
      <c r="E113" s="61" t="s">
        <v>467</v>
      </c>
      <c r="F113" s="61" t="s">
        <v>220</v>
      </c>
      <c r="G113" s="295" t="s">
        <v>220</v>
      </c>
      <c r="H113" s="289"/>
    </row>
    <row r="114" spans="2:8" x14ac:dyDescent="0.2">
      <c r="B114" s="50"/>
      <c r="C114" s="951"/>
      <c r="D114" s="62" t="s">
        <v>81</v>
      </c>
      <c r="E114" s="64" t="s">
        <v>467</v>
      </c>
      <c r="F114" s="64" t="s">
        <v>220</v>
      </c>
      <c r="G114" s="300" t="s">
        <v>220</v>
      </c>
      <c r="H114" s="289"/>
    </row>
    <row r="115" spans="2:8" ht="60" x14ac:dyDescent="0.2">
      <c r="B115" s="50"/>
      <c r="C115" s="952"/>
      <c r="D115" s="56" t="s">
        <v>470</v>
      </c>
      <c r="E115" s="28"/>
      <c r="F115" s="92"/>
      <c r="G115" s="294" t="s">
        <v>608</v>
      </c>
      <c r="H115" s="289"/>
    </row>
    <row r="116" spans="2:8" x14ac:dyDescent="0.2">
      <c r="B116" s="50"/>
      <c r="C116" s="44" t="s">
        <v>1070</v>
      </c>
      <c r="D116" s="44" t="s">
        <v>82</v>
      </c>
      <c r="E116" s="46" t="s">
        <v>467</v>
      </c>
      <c r="F116" s="46" t="s">
        <v>220</v>
      </c>
      <c r="G116" s="295" t="s">
        <v>220</v>
      </c>
      <c r="H116" s="289"/>
    </row>
    <row r="117" spans="2:8" x14ac:dyDescent="0.2">
      <c r="B117" s="50"/>
      <c r="C117" s="950" t="s">
        <v>1071</v>
      </c>
      <c r="D117" s="59" t="s">
        <v>83</v>
      </c>
      <c r="E117" s="61" t="s">
        <v>467</v>
      </c>
      <c r="F117" s="61" t="s">
        <v>467</v>
      </c>
      <c r="G117" s="300" t="s">
        <v>220</v>
      </c>
      <c r="H117" s="289"/>
    </row>
    <row r="118" spans="2:8" ht="16.5" customHeight="1" x14ac:dyDescent="0.2">
      <c r="B118" s="50"/>
      <c r="C118" s="951"/>
      <c r="D118" s="62" t="s">
        <v>84</v>
      </c>
      <c r="E118" s="64" t="s">
        <v>467</v>
      </c>
      <c r="F118" s="64" t="s">
        <v>467</v>
      </c>
      <c r="G118" s="294" t="s">
        <v>220</v>
      </c>
      <c r="H118" s="289"/>
    </row>
    <row r="119" spans="2:8" ht="72" x14ac:dyDescent="0.2">
      <c r="B119" s="50"/>
      <c r="C119" s="952"/>
      <c r="D119" s="77" t="s">
        <v>470</v>
      </c>
      <c r="E119" s="104"/>
      <c r="F119" s="105"/>
      <c r="G119" s="296" t="s">
        <v>1072</v>
      </c>
      <c r="H119" s="289"/>
    </row>
    <row r="120" spans="2:8" ht="24" x14ac:dyDescent="0.2">
      <c r="B120" s="43" t="s">
        <v>257</v>
      </c>
      <c r="C120" s="947" t="s">
        <v>256</v>
      </c>
      <c r="D120" s="44" t="s">
        <v>87</v>
      </c>
      <c r="E120" s="46" t="s">
        <v>467</v>
      </c>
      <c r="F120" s="46" t="s">
        <v>91</v>
      </c>
      <c r="G120" s="296" t="s">
        <v>220</v>
      </c>
      <c r="H120" s="289"/>
    </row>
    <row r="121" spans="2:8" ht="60" x14ac:dyDescent="0.2">
      <c r="B121" s="50"/>
      <c r="C121" s="947"/>
      <c r="D121" s="56" t="s">
        <v>260</v>
      </c>
      <c r="E121" s="28"/>
      <c r="F121" s="92"/>
      <c r="G121" s="294" t="s">
        <v>251</v>
      </c>
      <c r="H121" s="289"/>
    </row>
    <row r="122" spans="2:8" ht="24" x14ac:dyDescent="0.2">
      <c r="B122" s="50"/>
      <c r="C122" s="43" t="s">
        <v>255</v>
      </c>
      <c r="D122" s="59" t="s">
        <v>88</v>
      </c>
      <c r="E122" s="61" t="s">
        <v>467</v>
      </c>
      <c r="F122" s="61" t="s">
        <v>220</v>
      </c>
      <c r="G122" s="295" t="s">
        <v>220</v>
      </c>
      <c r="H122" s="289"/>
    </row>
    <row r="123" spans="2:8" ht="16.5" customHeight="1" x14ac:dyDescent="0.2">
      <c r="B123" s="50"/>
      <c r="C123" s="106"/>
      <c r="D123" s="62" t="s">
        <v>89</v>
      </c>
      <c r="E123" s="64" t="s">
        <v>467</v>
      </c>
      <c r="F123" s="64" t="s">
        <v>220</v>
      </c>
      <c r="G123" s="300" t="s">
        <v>220</v>
      </c>
      <c r="H123" s="289"/>
    </row>
    <row r="124" spans="2:8" x14ac:dyDescent="0.2">
      <c r="B124" s="920" t="s">
        <v>1075</v>
      </c>
      <c r="C124" s="44" t="s">
        <v>254</v>
      </c>
      <c r="D124" s="44" t="s">
        <v>90</v>
      </c>
      <c r="E124" s="46" t="s">
        <v>467</v>
      </c>
      <c r="F124" s="46" t="s">
        <v>220</v>
      </c>
      <c r="G124" s="294" t="s">
        <v>220</v>
      </c>
      <c r="H124" s="289"/>
    </row>
    <row r="125" spans="2:8" x14ac:dyDescent="0.2">
      <c r="B125" s="920"/>
      <c r="C125" s="108" t="s">
        <v>1076</v>
      </c>
      <c r="D125" s="234" t="s">
        <v>1077</v>
      </c>
      <c r="E125" s="233" t="s">
        <v>467</v>
      </c>
      <c r="F125" s="46" t="s">
        <v>220</v>
      </c>
      <c r="G125" s="294" t="s">
        <v>220</v>
      </c>
      <c r="H125" s="289"/>
    </row>
    <row r="126" spans="2:8" ht="16.5" customHeight="1" x14ac:dyDescent="0.2">
      <c r="B126" s="95"/>
      <c r="H126" s="289"/>
    </row>
  </sheetData>
  <mergeCells count="40">
    <mergeCell ref="B124:B125"/>
    <mergeCell ref="C120:C121"/>
    <mergeCell ref="C117:C119"/>
    <mergeCell ref="C113:C115"/>
    <mergeCell ref="C98:C100"/>
    <mergeCell ref="C101:C103"/>
    <mergeCell ref="C104:C106"/>
    <mergeCell ref="C107:C109"/>
    <mergeCell ref="C110:C112"/>
    <mergeCell ref="C39:C41"/>
    <mergeCell ref="C91:C93"/>
    <mergeCell ref="C36:C38"/>
    <mergeCell ref="C7:C8"/>
    <mergeCell ref="C10:C12"/>
    <mergeCell ref="C13:C15"/>
    <mergeCell ref="C16:C18"/>
    <mergeCell ref="C19:C22"/>
    <mergeCell ref="C23:C24"/>
    <mergeCell ref="C85:C87"/>
    <mergeCell ref="C88:C90"/>
    <mergeCell ref="C25:C26"/>
    <mergeCell ref="C27:C32"/>
    <mergeCell ref="C33:C35"/>
    <mergeCell ref="C64:C72"/>
    <mergeCell ref="C73:C75"/>
    <mergeCell ref="C82:C84"/>
    <mergeCell ref="C59:C63"/>
    <mergeCell ref="C42:C43"/>
    <mergeCell ref="C44:C46"/>
    <mergeCell ref="C47:C49"/>
    <mergeCell ref="C50:C52"/>
    <mergeCell ref="C53:C55"/>
    <mergeCell ref="C56:C58"/>
    <mergeCell ref="C79:C81"/>
    <mergeCell ref="O32:O38"/>
    <mergeCell ref="O5:O12"/>
    <mergeCell ref="O13:O20"/>
    <mergeCell ref="O21:O28"/>
    <mergeCell ref="O47:O52"/>
    <mergeCell ref="O39:O46"/>
  </mergeCells>
  <phoneticPr fontId="23"/>
  <conditionalFormatting sqref="L5:L14 L17:L45">
    <cfRule type="cellIs" dxfId="0" priority="1" stopIfTrue="1" operator="equal">
      <formula>"―"</formula>
    </cfRule>
  </conditionalFormatting>
  <hyperlinks>
    <hyperlink ref="E36" location="公開コマンド_注1" display="*1"/>
    <hyperlink ref="E37" location="公開コマンド_注1" display="*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Z151"/>
  <sheetViews>
    <sheetView showGridLines="0" showRowColHeaders="0" workbookViewId="0">
      <selection activeCell="E4" sqref="E4"/>
    </sheetView>
  </sheetViews>
  <sheetFormatPr defaultRowHeight="14.25" x14ac:dyDescent="0.3"/>
  <cols>
    <col min="1" max="1" width="9" style="24"/>
    <col min="2" max="2" width="17.25" style="24" customWidth="1"/>
    <col min="3" max="3" width="17.375" style="24" customWidth="1"/>
    <col min="4" max="4" width="19.75" style="24" customWidth="1"/>
    <col min="5" max="6" width="9" style="24"/>
    <col min="7" max="7" width="25.5" style="24" customWidth="1"/>
    <col min="8" max="8" width="25.125" style="24" customWidth="1"/>
    <col min="9" max="9" width="28.125" style="24" customWidth="1"/>
    <col min="10" max="10" width="26.5" style="24" customWidth="1"/>
    <col min="11" max="11" width="9" style="174"/>
    <col min="12" max="12" width="9" style="116"/>
    <col min="13" max="13" width="23.625" style="24" customWidth="1"/>
    <col min="14" max="14" width="9" style="24"/>
    <col min="15" max="15" width="27.375" style="24" customWidth="1"/>
    <col min="16" max="16" width="24.875" style="24" customWidth="1"/>
    <col min="17" max="17" width="22.75" style="24" customWidth="1"/>
    <col min="18" max="18" width="17.25" style="24" customWidth="1"/>
    <col min="19" max="19" width="9" style="24"/>
    <col min="20" max="20" width="9" style="116"/>
    <col min="21" max="21" width="9" style="24"/>
    <col min="22" max="22" width="7.5" style="24" bestFit="1" customWidth="1"/>
    <col min="23" max="26" width="26.625" style="24" customWidth="1"/>
    <col min="27" max="16384" width="9" style="24"/>
  </cols>
  <sheetData>
    <row r="1" spans="2:26" s="334" customFormat="1" ht="18" x14ac:dyDescent="0.3">
      <c r="B1" s="483" t="s">
        <v>338</v>
      </c>
      <c r="C1" s="332"/>
      <c r="D1" s="332"/>
      <c r="E1" s="332"/>
      <c r="F1" s="332"/>
      <c r="G1" s="338"/>
      <c r="H1" s="338"/>
      <c r="I1" s="338"/>
      <c r="J1" s="338"/>
      <c r="L1" s="328"/>
      <c r="M1" s="335" t="s">
        <v>616</v>
      </c>
      <c r="N1" s="336"/>
      <c r="O1" s="440"/>
      <c r="P1" s="440"/>
      <c r="Q1" s="440"/>
      <c r="R1" s="440"/>
      <c r="T1" s="328"/>
      <c r="U1" s="335" t="s">
        <v>329</v>
      </c>
      <c r="V1" s="336"/>
      <c r="W1" s="405"/>
      <c r="X1" s="405"/>
      <c r="Y1" s="405"/>
      <c r="Z1" s="405"/>
    </row>
    <row r="2" spans="2:26" ht="15.75" x14ac:dyDescent="0.3">
      <c r="B2" s="172"/>
      <c r="C2" s="22"/>
      <c r="D2" s="22"/>
      <c r="E2" s="22"/>
      <c r="F2" s="22"/>
      <c r="G2" s="314"/>
      <c r="H2" s="314"/>
      <c r="I2" s="314"/>
      <c r="J2" s="314"/>
      <c r="M2" s="29"/>
      <c r="N2" s="26"/>
      <c r="O2" s="434"/>
      <c r="P2" s="434"/>
      <c r="Q2" s="434"/>
      <c r="R2" s="434"/>
      <c r="U2" s="26"/>
      <c r="V2" s="26"/>
      <c r="W2" s="425"/>
      <c r="X2" s="425"/>
      <c r="Y2" s="425"/>
      <c r="Z2" s="425"/>
    </row>
    <row r="3" spans="2:26" x14ac:dyDescent="0.3">
      <c r="B3" s="22" t="s">
        <v>618</v>
      </c>
      <c r="C3" s="22"/>
      <c r="D3" s="22"/>
      <c r="E3" s="22"/>
      <c r="F3" s="22"/>
      <c r="G3" s="314"/>
      <c r="H3" s="314"/>
      <c r="I3" s="314"/>
      <c r="J3" s="314"/>
      <c r="M3" s="25" t="s">
        <v>618</v>
      </c>
      <c r="O3" s="435"/>
      <c r="P3" s="435"/>
      <c r="Q3" s="435"/>
      <c r="R3" s="435"/>
      <c r="U3" s="25" t="s">
        <v>618</v>
      </c>
      <c r="W3" s="376"/>
      <c r="X3" s="376"/>
      <c r="Y3" s="376"/>
      <c r="Z3" s="376"/>
    </row>
    <row r="4" spans="2:26" ht="135" customHeight="1" x14ac:dyDescent="0.3">
      <c r="B4" s="36" t="s">
        <v>212</v>
      </c>
      <c r="C4" s="36" t="s">
        <v>213</v>
      </c>
      <c r="D4" s="36" t="s">
        <v>214</v>
      </c>
      <c r="E4" s="495" t="s">
        <v>2091</v>
      </c>
      <c r="F4" s="36" t="s">
        <v>1033</v>
      </c>
      <c r="G4" s="432" t="s">
        <v>1239</v>
      </c>
      <c r="H4" s="433" t="s">
        <v>1238</v>
      </c>
      <c r="I4" s="432" t="s">
        <v>1241</v>
      </c>
      <c r="J4" s="122" t="s">
        <v>1240</v>
      </c>
      <c r="M4" s="37" t="s">
        <v>317</v>
      </c>
      <c r="N4" s="38" t="s">
        <v>1132</v>
      </c>
      <c r="O4" s="432" t="s">
        <v>1239</v>
      </c>
      <c r="P4" s="433" t="s">
        <v>1238</v>
      </c>
      <c r="Q4" s="432" t="s">
        <v>1241</v>
      </c>
      <c r="R4" s="122" t="s">
        <v>1240</v>
      </c>
      <c r="U4" s="42" t="s">
        <v>1090</v>
      </c>
      <c r="V4" s="42" t="s">
        <v>1132</v>
      </c>
      <c r="W4" s="432" t="s">
        <v>1239</v>
      </c>
      <c r="X4" s="433" t="s">
        <v>1238</v>
      </c>
      <c r="Y4" s="432" t="s">
        <v>1241</v>
      </c>
      <c r="Z4" s="122" t="s">
        <v>1240</v>
      </c>
    </row>
    <row r="5" spans="2:26" x14ac:dyDescent="0.3">
      <c r="B5" s="43" t="s">
        <v>264</v>
      </c>
      <c r="C5" s="44" t="s">
        <v>265</v>
      </c>
      <c r="D5" s="44" t="s">
        <v>1</v>
      </c>
      <c r="E5" s="45" t="s">
        <v>220</v>
      </c>
      <c r="F5" s="45" t="s">
        <v>220</v>
      </c>
      <c r="G5" s="316" t="s">
        <v>220</v>
      </c>
      <c r="H5" s="316" t="s">
        <v>220</v>
      </c>
      <c r="I5" s="316" t="s">
        <v>220</v>
      </c>
      <c r="J5" s="316" t="s">
        <v>220</v>
      </c>
      <c r="M5" s="47" t="s">
        <v>93</v>
      </c>
      <c r="N5" s="47" t="s">
        <v>94</v>
      </c>
      <c r="O5" s="47" t="s">
        <v>220</v>
      </c>
      <c r="P5" s="47" t="s">
        <v>220</v>
      </c>
      <c r="Q5" s="47" t="s">
        <v>220</v>
      </c>
      <c r="R5" s="47" t="s">
        <v>220</v>
      </c>
      <c r="U5" s="955" t="s">
        <v>735</v>
      </c>
      <c r="V5" s="48">
        <v>10</v>
      </c>
      <c r="W5" s="49" t="s">
        <v>220</v>
      </c>
      <c r="X5" s="49" t="s">
        <v>220</v>
      </c>
      <c r="Y5" s="49" t="s">
        <v>220</v>
      </c>
      <c r="Z5" s="49" t="s">
        <v>220</v>
      </c>
    </row>
    <row r="6" spans="2:26" x14ac:dyDescent="0.3">
      <c r="B6" s="50"/>
      <c r="C6" s="44" t="s">
        <v>266</v>
      </c>
      <c r="D6" s="44" t="s">
        <v>2</v>
      </c>
      <c r="E6" s="45" t="s">
        <v>220</v>
      </c>
      <c r="F6" s="45" t="s">
        <v>220</v>
      </c>
      <c r="G6" s="316" t="s">
        <v>220</v>
      </c>
      <c r="H6" s="316" t="s">
        <v>220</v>
      </c>
      <c r="I6" s="316" t="s">
        <v>220</v>
      </c>
      <c r="J6" s="316" t="s">
        <v>220</v>
      </c>
      <c r="M6" s="47" t="s">
        <v>95</v>
      </c>
      <c r="N6" s="47" t="s">
        <v>96</v>
      </c>
      <c r="O6" s="47" t="s">
        <v>220</v>
      </c>
      <c r="P6" s="47" t="s">
        <v>220</v>
      </c>
      <c r="Q6" s="47" t="s">
        <v>220</v>
      </c>
      <c r="R6" s="47" t="s">
        <v>220</v>
      </c>
      <c r="U6" s="956"/>
      <c r="V6" s="52">
        <v>11</v>
      </c>
      <c r="W6" s="53" t="s">
        <v>769</v>
      </c>
      <c r="X6" s="53" t="s">
        <v>769</v>
      </c>
      <c r="Y6" s="53" t="s">
        <v>769</v>
      </c>
      <c r="Z6" s="53" t="s">
        <v>769</v>
      </c>
    </row>
    <row r="7" spans="2:26" x14ac:dyDescent="0.3">
      <c r="B7" s="50"/>
      <c r="C7" s="941" t="s">
        <v>267</v>
      </c>
      <c r="D7" s="44" t="s">
        <v>3</v>
      </c>
      <c r="E7" s="45" t="s">
        <v>220</v>
      </c>
      <c r="F7" s="45" t="s">
        <v>220</v>
      </c>
      <c r="G7" s="316" t="s">
        <v>220</v>
      </c>
      <c r="H7" s="316" t="s">
        <v>220</v>
      </c>
      <c r="I7" s="316" t="s">
        <v>220</v>
      </c>
      <c r="J7" s="316" t="s">
        <v>220</v>
      </c>
      <c r="M7" s="47" t="s">
        <v>97</v>
      </c>
      <c r="N7" s="47" t="s">
        <v>98</v>
      </c>
      <c r="O7" s="47" t="s">
        <v>220</v>
      </c>
      <c r="P7" s="47" t="s">
        <v>220</v>
      </c>
      <c r="Q7" s="47" t="s">
        <v>220</v>
      </c>
      <c r="R7" s="47" t="s">
        <v>220</v>
      </c>
      <c r="U7" s="956"/>
      <c r="V7" s="52">
        <v>12</v>
      </c>
      <c r="W7" s="54" t="s">
        <v>467</v>
      </c>
      <c r="X7" s="54" t="s">
        <v>467</v>
      </c>
      <c r="Y7" s="54" t="s">
        <v>467</v>
      </c>
      <c r="Z7" s="54" t="s">
        <v>467</v>
      </c>
    </row>
    <row r="8" spans="2:26" ht="72" x14ac:dyDescent="0.3">
      <c r="B8" s="55"/>
      <c r="C8" s="942"/>
      <c r="D8" s="56" t="s">
        <v>465</v>
      </c>
      <c r="E8" s="57"/>
      <c r="F8" s="58"/>
      <c r="G8" s="316" t="s">
        <v>1034</v>
      </c>
      <c r="H8" s="316" t="s">
        <v>1034</v>
      </c>
      <c r="I8" s="316" t="s">
        <v>1237</v>
      </c>
      <c r="J8" s="316" t="s">
        <v>1034</v>
      </c>
      <c r="M8" s="47" t="s">
        <v>99</v>
      </c>
      <c r="N8" s="47" t="s">
        <v>100</v>
      </c>
      <c r="O8" s="47" t="s">
        <v>220</v>
      </c>
      <c r="P8" s="47" t="s">
        <v>220</v>
      </c>
      <c r="Q8" s="47" t="s">
        <v>220</v>
      </c>
      <c r="R8" s="47" t="s">
        <v>220</v>
      </c>
      <c r="U8" s="956"/>
      <c r="V8" s="52">
        <v>13</v>
      </c>
      <c r="W8" s="54" t="s">
        <v>467</v>
      </c>
      <c r="X8" s="54" t="s">
        <v>467</v>
      </c>
      <c r="Y8" s="54" t="s">
        <v>467</v>
      </c>
      <c r="Z8" s="54" t="s">
        <v>467</v>
      </c>
    </row>
    <row r="9" spans="2:26" ht="24" x14ac:dyDescent="0.3">
      <c r="B9" s="44" t="s">
        <v>268</v>
      </c>
      <c r="C9" s="44" t="s">
        <v>269</v>
      </c>
      <c r="D9" s="44" t="s">
        <v>466</v>
      </c>
      <c r="E9" s="45" t="s">
        <v>467</v>
      </c>
      <c r="F9" s="45" t="s">
        <v>220</v>
      </c>
      <c r="G9" s="316" t="s">
        <v>220</v>
      </c>
      <c r="H9" s="316" t="s">
        <v>220</v>
      </c>
      <c r="I9" s="316" t="s">
        <v>220</v>
      </c>
      <c r="J9" s="316" t="s">
        <v>220</v>
      </c>
      <c r="M9" s="47" t="s">
        <v>101</v>
      </c>
      <c r="N9" s="47" t="s">
        <v>102</v>
      </c>
      <c r="O9" s="47" t="s">
        <v>220</v>
      </c>
      <c r="P9" s="47" t="s">
        <v>220</v>
      </c>
      <c r="Q9" s="47" t="s">
        <v>220</v>
      </c>
      <c r="R9" s="47" t="s">
        <v>220</v>
      </c>
      <c r="U9" s="956"/>
      <c r="V9" s="52">
        <v>14</v>
      </c>
      <c r="W9" s="53" t="s">
        <v>1572</v>
      </c>
      <c r="X9" s="53" t="s">
        <v>1572</v>
      </c>
      <c r="Y9" s="53" t="s">
        <v>1572</v>
      </c>
      <c r="Z9" s="53" t="s">
        <v>1572</v>
      </c>
    </row>
    <row r="10" spans="2:26" ht="24" x14ac:dyDescent="0.3">
      <c r="B10" s="43" t="s">
        <v>1035</v>
      </c>
      <c r="C10" s="950" t="s">
        <v>271</v>
      </c>
      <c r="D10" s="59" t="s">
        <v>4</v>
      </c>
      <c r="E10" s="61" t="s">
        <v>467</v>
      </c>
      <c r="F10" s="61" t="s">
        <v>220</v>
      </c>
      <c r="G10" s="317" t="s">
        <v>220</v>
      </c>
      <c r="H10" s="317" t="s">
        <v>220</v>
      </c>
      <c r="I10" s="317" t="s">
        <v>220</v>
      </c>
      <c r="J10" s="317" t="s">
        <v>220</v>
      </c>
      <c r="M10" s="47" t="s">
        <v>103</v>
      </c>
      <c r="N10" s="47">
        <v>35</v>
      </c>
      <c r="O10" s="47" t="s">
        <v>220</v>
      </c>
      <c r="P10" s="47" t="s">
        <v>220</v>
      </c>
      <c r="Q10" s="47" t="s">
        <v>220</v>
      </c>
      <c r="R10" s="47" t="s">
        <v>220</v>
      </c>
      <c r="U10" s="956"/>
      <c r="V10" s="52">
        <v>15</v>
      </c>
      <c r="W10" s="54" t="s">
        <v>467</v>
      </c>
      <c r="X10" s="54" t="s">
        <v>467</v>
      </c>
      <c r="Y10" s="54" t="s">
        <v>467</v>
      </c>
      <c r="Z10" s="54" t="s">
        <v>467</v>
      </c>
    </row>
    <row r="11" spans="2:26" x14ac:dyDescent="0.3">
      <c r="B11" s="50"/>
      <c r="C11" s="951"/>
      <c r="D11" s="62" t="s">
        <v>5</v>
      </c>
      <c r="E11" s="64" t="s">
        <v>467</v>
      </c>
      <c r="F11" s="64" t="s">
        <v>220</v>
      </c>
      <c r="G11" s="319" t="s">
        <v>220</v>
      </c>
      <c r="H11" s="319" t="s">
        <v>220</v>
      </c>
      <c r="I11" s="319" t="s">
        <v>220</v>
      </c>
      <c r="J11" s="319" t="s">
        <v>220</v>
      </c>
      <c r="M11" s="47" t="s">
        <v>104</v>
      </c>
      <c r="N11" s="47" t="s">
        <v>105</v>
      </c>
      <c r="O11" s="47" t="s">
        <v>220</v>
      </c>
      <c r="P11" s="47" t="s">
        <v>220</v>
      </c>
      <c r="Q11" s="47" t="s">
        <v>220</v>
      </c>
      <c r="R11" s="47" t="s">
        <v>220</v>
      </c>
      <c r="U11" s="956"/>
      <c r="V11" s="52" t="s">
        <v>194</v>
      </c>
      <c r="W11" s="54" t="s">
        <v>467</v>
      </c>
      <c r="X11" s="54" t="s">
        <v>467</v>
      </c>
      <c r="Y11" s="54" t="s">
        <v>467</v>
      </c>
      <c r="Z11" s="54" t="s">
        <v>467</v>
      </c>
    </row>
    <row r="12" spans="2:26" ht="24" x14ac:dyDescent="0.3">
      <c r="B12" s="50"/>
      <c r="C12" s="952"/>
      <c r="D12" s="56" t="s">
        <v>470</v>
      </c>
      <c r="E12" s="57"/>
      <c r="F12" s="58"/>
      <c r="G12" s="316" t="s">
        <v>1036</v>
      </c>
      <c r="H12" s="316" t="s">
        <v>1036</v>
      </c>
      <c r="I12" s="316" t="s">
        <v>1036</v>
      </c>
      <c r="J12" s="316" t="s">
        <v>1036</v>
      </c>
      <c r="M12" s="47" t="s">
        <v>106</v>
      </c>
      <c r="N12" s="47" t="s">
        <v>107</v>
      </c>
      <c r="O12" s="47" t="s">
        <v>220</v>
      </c>
      <c r="P12" s="47" t="s">
        <v>220</v>
      </c>
      <c r="Q12" s="47" t="s">
        <v>220</v>
      </c>
      <c r="R12" s="47" t="s">
        <v>220</v>
      </c>
      <c r="U12" s="957"/>
      <c r="V12" s="65" t="s">
        <v>160</v>
      </c>
      <c r="W12" s="66" t="s">
        <v>110</v>
      </c>
      <c r="X12" s="66" t="s">
        <v>110</v>
      </c>
      <c r="Y12" s="66" t="s">
        <v>110</v>
      </c>
      <c r="Z12" s="66" t="s">
        <v>110</v>
      </c>
    </row>
    <row r="13" spans="2:26" ht="16.5" customHeight="1" x14ac:dyDescent="0.3">
      <c r="B13" s="50"/>
      <c r="C13" s="941" t="s">
        <v>272</v>
      </c>
      <c r="D13" s="59" t="s">
        <v>6</v>
      </c>
      <c r="E13" s="61" t="s">
        <v>467</v>
      </c>
      <c r="F13" s="61" t="s">
        <v>220</v>
      </c>
      <c r="G13" s="317" t="s">
        <v>220</v>
      </c>
      <c r="H13" s="317" t="s">
        <v>220</v>
      </c>
      <c r="I13" s="317" t="s">
        <v>220</v>
      </c>
      <c r="J13" s="317" t="s">
        <v>467</v>
      </c>
      <c r="M13" s="47" t="s">
        <v>108</v>
      </c>
      <c r="N13" s="47" t="s">
        <v>109</v>
      </c>
      <c r="O13" s="47" t="s">
        <v>220</v>
      </c>
      <c r="P13" s="47" t="s">
        <v>220</v>
      </c>
      <c r="Q13" s="47" t="s">
        <v>220</v>
      </c>
      <c r="R13" s="47" t="s">
        <v>220</v>
      </c>
      <c r="U13" s="955" t="s">
        <v>327</v>
      </c>
      <c r="V13" s="48">
        <v>30</v>
      </c>
      <c r="W13" s="49" t="s">
        <v>224</v>
      </c>
      <c r="X13" s="191" t="s">
        <v>467</v>
      </c>
      <c r="Y13" s="191" t="s">
        <v>467</v>
      </c>
      <c r="Z13" s="191" t="s">
        <v>467</v>
      </c>
    </row>
    <row r="14" spans="2:26" x14ac:dyDescent="0.3">
      <c r="B14" s="50"/>
      <c r="C14" s="943"/>
      <c r="D14" s="62" t="s">
        <v>7</v>
      </c>
      <c r="E14" s="64" t="s">
        <v>467</v>
      </c>
      <c r="F14" s="64" t="s">
        <v>220</v>
      </c>
      <c r="G14" s="319" t="s">
        <v>220</v>
      </c>
      <c r="H14" s="319" t="s">
        <v>220</v>
      </c>
      <c r="I14" s="319" t="s">
        <v>220</v>
      </c>
      <c r="J14" s="319" t="s">
        <v>467</v>
      </c>
      <c r="M14" s="68" t="s">
        <v>111</v>
      </c>
      <c r="N14" s="68">
        <v>48</v>
      </c>
      <c r="O14" s="68" t="s">
        <v>220</v>
      </c>
      <c r="P14" s="68" t="s">
        <v>220</v>
      </c>
      <c r="Q14" s="68" t="s">
        <v>220</v>
      </c>
      <c r="R14" s="68" t="s">
        <v>220</v>
      </c>
      <c r="U14" s="956"/>
      <c r="V14" s="52">
        <v>31</v>
      </c>
      <c r="W14" s="53" t="s">
        <v>205</v>
      </c>
      <c r="X14" s="54" t="s">
        <v>467</v>
      </c>
      <c r="Y14" s="54" t="s">
        <v>467</v>
      </c>
      <c r="Z14" s="54" t="s">
        <v>467</v>
      </c>
    </row>
    <row r="15" spans="2:26" ht="24" x14ac:dyDescent="0.3">
      <c r="B15" s="50"/>
      <c r="C15" s="942"/>
      <c r="D15" s="56" t="s">
        <v>470</v>
      </c>
      <c r="E15" s="57"/>
      <c r="F15" s="58"/>
      <c r="G15" s="316" t="s">
        <v>1036</v>
      </c>
      <c r="H15" s="316" t="s">
        <v>1036</v>
      </c>
      <c r="I15" s="316" t="s">
        <v>1036</v>
      </c>
      <c r="J15" s="316" t="s">
        <v>467</v>
      </c>
      <c r="M15" s="69"/>
      <c r="N15" s="69"/>
      <c r="O15" s="436"/>
      <c r="P15" s="436"/>
      <c r="Q15" s="436"/>
      <c r="R15" s="436"/>
      <c r="U15" s="956"/>
      <c r="V15" s="52">
        <v>32</v>
      </c>
      <c r="W15" s="54" t="s">
        <v>467</v>
      </c>
      <c r="X15" s="54" t="s">
        <v>467</v>
      </c>
      <c r="Y15" s="54" t="s">
        <v>467</v>
      </c>
      <c r="Z15" s="54" t="s">
        <v>467</v>
      </c>
    </row>
    <row r="16" spans="2:26" ht="36" x14ac:dyDescent="0.3">
      <c r="B16" s="50"/>
      <c r="C16" s="941" t="s">
        <v>273</v>
      </c>
      <c r="D16" s="59" t="s">
        <v>8</v>
      </c>
      <c r="E16" s="61" t="s">
        <v>467</v>
      </c>
      <c r="F16" s="61" t="s">
        <v>220</v>
      </c>
      <c r="G16" s="317" t="s">
        <v>220</v>
      </c>
      <c r="H16" s="317" t="s">
        <v>1243</v>
      </c>
      <c r="I16" s="317" t="s">
        <v>220</v>
      </c>
      <c r="J16" s="317" t="s">
        <v>467</v>
      </c>
      <c r="M16" s="71"/>
      <c r="N16" s="71"/>
      <c r="O16" s="437"/>
      <c r="P16" s="437"/>
      <c r="Q16" s="437"/>
      <c r="R16" s="437"/>
      <c r="U16" s="956"/>
      <c r="V16" s="52" t="s">
        <v>92</v>
      </c>
      <c r="W16" s="53" t="s">
        <v>206</v>
      </c>
      <c r="X16" s="54" t="s">
        <v>467</v>
      </c>
      <c r="Y16" s="54" t="s">
        <v>467</v>
      </c>
      <c r="Z16" s="54" t="s">
        <v>467</v>
      </c>
    </row>
    <row r="17" spans="2:26" ht="36" x14ac:dyDescent="0.3">
      <c r="B17" s="50"/>
      <c r="C17" s="943"/>
      <c r="D17" s="62" t="s">
        <v>9</v>
      </c>
      <c r="E17" s="64" t="s">
        <v>467</v>
      </c>
      <c r="F17" s="64" t="s">
        <v>220</v>
      </c>
      <c r="G17" s="319" t="s">
        <v>220</v>
      </c>
      <c r="H17" s="319" t="s">
        <v>1243</v>
      </c>
      <c r="I17" s="319" t="s">
        <v>220</v>
      </c>
      <c r="J17" s="319" t="s">
        <v>467</v>
      </c>
      <c r="M17" s="73" t="s">
        <v>1566</v>
      </c>
      <c r="N17" s="42" t="s">
        <v>1132</v>
      </c>
      <c r="O17" s="457"/>
      <c r="P17" s="457"/>
      <c r="Q17" s="457"/>
      <c r="R17" s="438"/>
      <c r="U17" s="956"/>
      <c r="V17" s="52">
        <v>34</v>
      </c>
      <c r="W17" s="53" t="s">
        <v>207</v>
      </c>
      <c r="X17" s="54" t="s">
        <v>467</v>
      </c>
      <c r="Y17" s="54" t="s">
        <v>467</v>
      </c>
      <c r="Z17" s="54" t="s">
        <v>467</v>
      </c>
    </row>
    <row r="18" spans="2:26" ht="36" x14ac:dyDescent="0.3">
      <c r="B18" s="50"/>
      <c r="C18" s="942"/>
      <c r="D18" s="56" t="s">
        <v>470</v>
      </c>
      <c r="E18" s="57"/>
      <c r="F18" s="58"/>
      <c r="G18" s="316" t="s">
        <v>219</v>
      </c>
      <c r="H18" s="316" t="s">
        <v>219</v>
      </c>
      <c r="I18" s="316" t="s">
        <v>219</v>
      </c>
      <c r="J18" s="316" t="s">
        <v>467</v>
      </c>
      <c r="M18" s="75" t="s">
        <v>93</v>
      </c>
      <c r="N18" s="75" t="s">
        <v>120</v>
      </c>
      <c r="O18" s="75" t="s">
        <v>220</v>
      </c>
      <c r="P18" s="75" t="s">
        <v>220</v>
      </c>
      <c r="Q18" s="75" t="s">
        <v>220</v>
      </c>
      <c r="R18" s="75" t="s">
        <v>220</v>
      </c>
      <c r="U18" s="956"/>
      <c r="V18" s="52">
        <v>35</v>
      </c>
      <c r="W18" s="53" t="s">
        <v>208</v>
      </c>
      <c r="X18" s="54" t="s">
        <v>467</v>
      </c>
      <c r="Y18" s="54" t="s">
        <v>467</v>
      </c>
      <c r="Z18" s="54" t="s">
        <v>467</v>
      </c>
    </row>
    <row r="19" spans="2:26" x14ac:dyDescent="0.3">
      <c r="B19" s="50"/>
      <c r="C19" s="941" t="s">
        <v>274</v>
      </c>
      <c r="D19" s="44" t="s">
        <v>472</v>
      </c>
      <c r="E19" s="46" t="s">
        <v>467</v>
      </c>
      <c r="F19" s="46" t="s">
        <v>220</v>
      </c>
      <c r="G19" s="316" t="s">
        <v>220</v>
      </c>
      <c r="H19" s="316" t="s">
        <v>220</v>
      </c>
      <c r="I19" s="316" t="s">
        <v>220</v>
      </c>
      <c r="J19" s="316" t="s">
        <v>467</v>
      </c>
      <c r="M19" s="76" t="s">
        <v>121</v>
      </c>
      <c r="N19" s="76" t="s">
        <v>122</v>
      </c>
      <c r="O19" s="47" t="s">
        <v>220</v>
      </c>
      <c r="P19" s="47" t="s">
        <v>220</v>
      </c>
      <c r="Q19" s="47" t="s">
        <v>220</v>
      </c>
      <c r="R19" s="47" t="s">
        <v>220</v>
      </c>
      <c r="U19" s="956"/>
      <c r="V19" s="52" t="s">
        <v>196</v>
      </c>
      <c r="W19" s="54" t="s">
        <v>467</v>
      </c>
      <c r="X19" s="54" t="s">
        <v>467</v>
      </c>
      <c r="Y19" s="54" t="s">
        <v>467</v>
      </c>
      <c r="Z19" s="54" t="s">
        <v>467</v>
      </c>
    </row>
    <row r="20" spans="2:26" ht="72" x14ac:dyDescent="0.3">
      <c r="B20" s="50"/>
      <c r="C20" s="943"/>
      <c r="D20" s="56" t="s">
        <v>1037</v>
      </c>
      <c r="E20" s="57"/>
      <c r="F20" s="58"/>
      <c r="G20" s="316" t="s">
        <v>578</v>
      </c>
      <c r="H20" s="316" t="s">
        <v>578</v>
      </c>
      <c r="I20" s="316" t="s">
        <v>578</v>
      </c>
      <c r="J20" s="316" t="s">
        <v>467</v>
      </c>
      <c r="M20" s="47" t="s">
        <v>123</v>
      </c>
      <c r="N20" s="47" t="s">
        <v>124</v>
      </c>
      <c r="O20" s="47" t="s">
        <v>220</v>
      </c>
      <c r="P20" s="47" t="s">
        <v>220</v>
      </c>
      <c r="Q20" s="47" t="s">
        <v>220</v>
      </c>
      <c r="R20" s="47" t="s">
        <v>220</v>
      </c>
      <c r="U20" s="957"/>
      <c r="V20" s="65" t="s">
        <v>152</v>
      </c>
      <c r="W20" s="83" t="s">
        <v>467</v>
      </c>
      <c r="X20" s="83" t="s">
        <v>467</v>
      </c>
      <c r="Y20" s="83" t="s">
        <v>467</v>
      </c>
      <c r="Z20" s="83" t="s">
        <v>467</v>
      </c>
    </row>
    <row r="21" spans="2:26" ht="24" x14ac:dyDescent="0.3">
      <c r="B21" s="50"/>
      <c r="C21" s="943"/>
      <c r="D21" s="44" t="s">
        <v>10</v>
      </c>
      <c r="E21" s="46" t="s">
        <v>467</v>
      </c>
      <c r="F21" s="46" t="s">
        <v>220</v>
      </c>
      <c r="G21" s="316" t="s">
        <v>220</v>
      </c>
      <c r="H21" s="316" t="s">
        <v>220</v>
      </c>
      <c r="I21" s="316" t="s">
        <v>220</v>
      </c>
      <c r="J21" s="316" t="s">
        <v>467</v>
      </c>
      <c r="M21" s="47" t="s">
        <v>95</v>
      </c>
      <c r="N21" s="47" t="s">
        <v>125</v>
      </c>
      <c r="O21" s="47" t="s">
        <v>220</v>
      </c>
      <c r="P21" s="47" t="s">
        <v>220</v>
      </c>
      <c r="Q21" s="47" t="s">
        <v>220</v>
      </c>
      <c r="R21" s="47" t="s">
        <v>220</v>
      </c>
      <c r="U21" s="88" t="s">
        <v>1145</v>
      </c>
      <c r="V21" s="47">
        <v>40</v>
      </c>
      <c r="W21" s="89" t="s">
        <v>220</v>
      </c>
      <c r="X21" s="89" t="s">
        <v>220</v>
      </c>
      <c r="Y21" s="89" t="s">
        <v>220</v>
      </c>
      <c r="Z21" s="189" t="s">
        <v>467</v>
      </c>
    </row>
    <row r="22" spans="2:26" ht="48" x14ac:dyDescent="0.3">
      <c r="B22" s="50"/>
      <c r="C22" s="942"/>
      <c r="D22" s="56" t="s">
        <v>260</v>
      </c>
      <c r="E22" s="57"/>
      <c r="F22" s="58"/>
      <c r="G22" s="316" t="s">
        <v>579</v>
      </c>
      <c r="H22" s="316" t="s">
        <v>579</v>
      </c>
      <c r="I22" s="316" t="s">
        <v>579</v>
      </c>
      <c r="J22" s="316" t="s">
        <v>467</v>
      </c>
      <c r="M22" s="47" t="s">
        <v>97</v>
      </c>
      <c r="N22" s="47" t="s">
        <v>126</v>
      </c>
      <c r="O22" s="47" t="s">
        <v>220</v>
      </c>
      <c r="P22" s="47" t="s">
        <v>220</v>
      </c>
      <c r="Q22" s="47" t="s">
        <v>220</v>
      </c>
      <c r="R22" s="47" t="s">
        <v>220</v>
      </c>
      <c r="U22" s="88" t="s">
        <v>197</v>
      </c>
      <c r="V22" s="47">
        <v>41</v>
      </c>
      <c r="W22" s="89" t="s">
        <v>225</v>
      </c>
      <c r="X22" s="89" t="s">
        <v>225</v>
      </c>
      <c r="Y22" s="89" t="s">
        <v>225</v>
      </c>
      <c r="Z22" s="189" t="s">
        <v>467</v>
      </c>
    </row>
    <row r="23" spans="2:26" x14ac:dyDescent="0.3">
      <c r="B23" s="50"/>
      <c r="C23" s="941" t="s">
        <v>275</v>
      </c>
      <c r="D23" s="44" t="s">
        <v>11</v>
      </c>
      <c r="E23" s="46" t="s">
        <v>467</v>
      </c>
      <c r="F23" s="46" t="s">
        <v>220</v>
      </c>
      <c r="G23" s="316" t="s">
        <v>220</v>
      </c>
      <c r="H23" s="316" t="s">
        <v>220</v>
      </c>
      <c r="I23" s="316" t="s">
        <v>220</v>
      </c>
      <c r="J23" s="316" t="s">
        <v>467</v>
      </c>
      <c r="M23" s="47" t="s">
        <v>99</v>
      </c>
      <c r="N23" s="47" t="s">
        <v>127</v>
      </c>
      <c r="O23" s="47" t="s">
        <v>220</v>
      </c>
      <c r="P23" s="47" t="s">
        <v>220</v>
      </c>
      <c r="Q23" s="47" t="s">
        <v>220</v>
      </c>
      <c r="R23" s="47" t="s">
        <v>220</v>
      </c>
      <c r="U23" s="88" t="s">
        <v>1103</v>
      </c>
      <c r="V23" s="47">
        <v>42</v>
      </c>
      <c r="W23" s="89" t="s">
        <v>1596</v>
      </c>
      <c r="X23" s="89" t="s">
        <v>1596</v>
      </c>
      <c r="Y23" s="89" t="s">
        <v>1596</v>
      </c>
      <c r="Z23" s="189" t="s">
        <v>467</v>
      </c>
    </row>
    <row r="24" spans="2:26" ht="72" x14ac:dyDescent="0.3">
      <c r="B24" s="50"/>
      <c r="C24" s="942"/>
      <c r="D24" s="56" t="s">
        <v>1037</v>
      </c>
      <c r="E24" s="57"/>
      <c r="F24" s="58"/>
      <c r="G24" s="316" t="s">
        <v>580</v>
      </c>
      <c r="H24" s="316" t="s">
        <v>580</v>
      </c>
      <c r="I24" s="316" t="s">
        <v>580</v>
      </c>
      <c r="J24" s="316" t="s">
        <v>467</v>
      </c>
      <c r="M24" s="47" t="s">
        <v>101</v>
      </c>
      <c r="N24" s="47" t="s">
        <v>128</v>
      </c>
      <c r="O24" s="47" t="s">
        <v>220</v>
      </c>
      <c r="P24" s="47" t="s">
        <v>220</v>
      </c>
      <c r="Q24" s="47" t="s">
        <v>220</v>
      </c>
      <c r="R24" s="47" t="s">
        <v>220</v>
      </c>
      <c r="U24" s="955" t="s">
        <v>1146</v>
      </c>
      <c r="V24" s="48">
        <v>50</v>
      </c>
      <c r="W24" s="191" t="s">
        <v>467</v>
      </c>
      <c r="X24" s="191" t="s">
        <v>467</v>
      </c>
      <c r="Y24" s="191" t="s">
        <v>467</v>
      </c>
      <c r="Z24" s="191" t="s">
        <v>467</v>
      </c>
    </row>
    <row r="25" spans="2:26" x14ac:dyDescent="0.3">
      <c r="B25" s="50"/>
      <c r="C25" s="950" t="s">
        <v>1040</v>
      </c>
      <c r="D25" s="59" t="s">
        <v>13</v>
      </c>
      <c r="E25" s="61" t="s">
        <v>467</v>
      </c>
      <c r="F25" s="61" t="s">
        <v>220</v>
      </c>
      <c r="G25" s="317" t="s">
        <v>220</v>
      </c>
      <c r="H25" s="317" t="s">
        <v>220</v>
      </c>
      <c r="I25" s="317" t="s">
        <v>467</v>
      </c>
      <c r="J25" s="317" t="s">
        <v>467</v>
      </c>
      <c r="M25" s="47" t="s">
        <v>321</v>
      </c>
      <c r="N25" s="47">
        <v>58</v>
      </c>
      <c r="O25" s="47" t="s">
        <v>220</v>
      </c>
      <c r="P25" s="47" t="s">
        <v>220</v>
      </c>
      <c r="Q25" s="47" t="s">
        <v>220</v>
      </c>
      <c r="R25" s="47" t="s">
        <v>220</v>
      </c>
      <c r="U25" s="956"/>
      <c r="V25" s="52" t="s">
        <v>135</v>
      </c>
      <c r="W25" s="422" t="s">
        <v>226</v>
      </c>
      <c r="X25" s="422" t="s">
        <v>226</v>
      </c>
      <c r="Y25" s="422" t="s">
        <v>226</v>
      </c>
      <c r="Z25" s="422" t="s">
        <v>226</v>
      </c>
    </row>
    <row r="26" spans="2:26" x14ac:dyDescent="0.3">
      <c r="B26" s="50"/>
      <c r="C26" s="951"/>
      <c r="D26" s="62" t="s">
        <v>14</v>
      </c>
      <c r="E26" s="64" t="s">
        <v>467</v>
      </c>
      <c r="F26" s="64" t="s">
        <v>220</v>
      </c>
      <c r="G26" s="319" t="s">
        <v>220</v>
      </c>
      <c r="H26" s="319" t="s">
        <v>220</v>
      </c>
      <c r="I26" s="319" t="s">
        <v>467</v>
      </c>
      <c r="J26" s="319" t="s">
        <v>467</v>
      </c>
      <c r="M26" s="47" t="s">
        <v>322</v>
      </c>
      <c r="N26" s="47">
        <v>59</v>
      </c>
      <c r="O26" s="47" t="s">
        <v>220</v>
      </c>
      <c r="P26" s="47" t="s">
        <v>220</v>
      </c>
      <c r="Q26" s="47" t="s">
        <v>220</v>
      </c>
      <c r="R26" s="47" t="s">
        <v>220</v>
      </c>
      <c r="U26" s="956"/>
      <c r="V26" s="52" t="s">
        <v>136</v>
      </c>
      <c r="W26" s="422" t="s">
        <v>228</v>
      </c>
      <c r="X26" s="422" t="s">
        <v>228</v>
      </c>
      <c r="Y26" s="54" t="s">
        <v>467</v>
      </c>
      <c r="Z26" s="54" t="s">
        <v>467</v>
      </c>
    </row>
    <row r="27" spans="2:26" x14ac:dyDescent="0.3">
      <c r="B27" s="50"/>
      <c r="C27" s="951"/>
      <c r="D27" s="56" t="s">
        <v>470</v>
      </c>
      <c r="E27" s="57"/>
      <c r="F27" s="58"/>
      <c r="G27" s="316" t="s">
        <v>220</v>
      </c>
      <c r="H27" s="316" t="s">
        <v>220</v>
      </c>
      <c r="I27" s="316" t="s">
        <v>467</v>
      </c>
      <c r="J27" s="316" t="s">
        <v>467</v>
      </c>
      <c r="M27" s="47" t="s">
        <v>323</v>
      </c>
      <c r="N27" s="47" t="s">
        <v>129</v>
      </c>
      <c r="O27" s="47" t="s">
        <v>220</v>
      </c>
      <c r="P27" s="47" t="s">
        <v>220</v>
      </c>
      <c r="Q27" s="47" t="s">
        <v>220</v>
      </c>
      <c r="R27" s="47" t="s">
        <v>220</v>
      </c>
      <c r="U27" s="956"/>
      <c r="V27" s="52" t="s">
        <v>137</v>
      </c>
      <c r="W27" s="54" t="s">
        <v>467</v>
      </c>
      <c r="X27" s="54" t="s">
        <v>467</v>
      </c>
      <c r="Y27" s="54" t="s">
        <v>467</v>
      </c>
      <c r="Z27" s="54" t="s">
        <v>467</v>
      </c>
    </row>
    <row r="28" spans="2:26" x14ac:dyDescent="0.3">
      <c r="B28" s="50"/>
      <c r="C28" s="951"/>
      <c r="D28" s="44" t="s">
        <v>15</v>
      </c>
      <c r="E28" s="46" t="s">
        <v>467</v>
      </c>
      <c r="F28" s="46" t="s">
        <v>220</v>
      </c>
      <c r="G28" s="317" t="s">
        <v>467</v>
      </c>
      <c r="H28" s="317" t="s">
        <v>467</v>
      </c>
      <c r="I28" s="317" t="s">
        <v>467</v>
      </c>
      <c r="J28" s="317" t="s">
        <v>467</v>
      </c>
      <c r="M28" s="47" t="s">
        <v>324</v>
      </c>
      <c r="N28" s="47" t="s">
        <v>130</v>
      </c>
      <c r="O28" s="47" t="s">
        <v>220</v>
      </c>
      <c r="P28" s="47" t="s">
        <v>220</v>
      </c>
      <c r="Q28" s="47" t="s">
        <v>220</v>
      </c>
      <c r="R28" s="47" t="s">
        <v>220</v>
      </c>
      <c r="U28" s="956"/>
      <c r="V28" s="52" t="s">
        <v>138</v>
      </c>
      <c r="W28" s="54" t="s">
        <v>467</v>
      </c>
      <c r="X28" s="54" t="s">
        <v>467</v>
      </c>
      <c r="Y28" s="54" t="s">
        <v>467</v>
      </c>
      <c r="Z28" s="54" t="s">
        <v>467</v>
      </c>
    </row>
    <row r="29" spans="2:26" x14ac:dyDescent="0.3">
      <c r="B29" s="50"/>
      <c r="C29" s="952"/>
      <c r="D29" s="56" t="s">
        <v>260</v>
      </c>
      <c r="E29" s="57"/>
      <c r="F29" s="58"/>
      <c r="G29" s="319" t="s">
        <v>467</v>
      </c>
      <c r="H29" s="319" t="s">
        <v>467</v>
      </c>
      <c r="I29" s="319" t="s">
        <v>467</v>
      </c>
      <c r="J29" s="319" t="s">
        <v>467</v>
      </c>
      <c r="M29" s="47" t="s">
        <v>131</v>
      </c>
      <c r="N29" s="47" t="s">
        <v>132</v>
      </c>
      <c r="O29" s="47" t="s">
        <v>220</v>
      </c>
      <c r="P29" s="47" t="s">
        <v>220</v>
      </c>
      <c r="Q29" s="47" t="s">
        <v>220</v>
      </c>
      <c r="R29" s="47" t="s">
        <v>220</v>
      </c>
      <c r="U29" s="957"/>
      <c r="V29" s="65" t="s">
        <v>1587</v>
      </c>
      <c r="W29" s="83" t="s">
        <v>467</v>
      </c>
      <c r="X29" s="83" t="s">
        <v>467</v>
      </c>
      <c r="Y29" s="83" t="s">
        <v>467</v>
      </c>
      <c r="Z29" s="83" t="s">
        <v>467</v>
      </c>
    </row>
    <row r="30" spans="2:26" ht="16.5" customHeight="1" x14ac:dyDescent="0.3">
      <c r="B30" s="50"/>
      <c r="C30" s="974" t="s">
        <v>477</v>
      </c>
      <c r="D30" s="59" t="s">
        <v>16</v>
      </c>
      <c r="E30" s="61" t="s">
        <v>467</v>
      </c>
      <c r="F30" s="61" t="s">
        <v>220</v>
      </c>
      <c r="G30" s="317" t="s">
        <v>220</v>
      </c>
      <c r="H30" s="317" t="s">
        <v>220</v>
      </c>
      <c r="I30" s="317" t="s">
        <v>220</v>
      </c>
      <c r="J30" s="317" t="s">
        <v>220</v>
      </c>
      <c r="M30" s="47" t="s">
        <v>133</v>
      </c>
      <c r="N30" s="47" t="s">
        <v>134</v>
      </c>
      <c r="O30" s="47" t="s">
        <v>220</v>
      </c>
      <c r="P30" s="47" t="s">
        <v>220</v>
      </c>
      <c r="Q30" s="47" t="s">
        <v>220</v>
      </c>
      <c r="R30" s="47" t="s">
        <v>220</v>
      </c>
      <c r="U30" s="934" t="s">
        <v>762</v>
      </c>
      <c r="V30" s="48" t="s">
        <v>333</v>
      </c>
      <c r="W30" s="48" t="s">
        <v>220</v>
      </c>
      <c r="X30" s="48" t="s">
        <v>220</v>
      </c>
      <c r="Y30" s="48" t="s">
        <v>220</v>
      </c>
      <c r="Z30" s="48" t="s">
        <v>220</v>
      </c>
    </row>
    <row r="31" spans="2:26" ht="24" x14ac:dyDescent="0.3">
      <c r="B31" s="50"/>
      <c r="C31" s="975"/>
      <c r="D31" s="62" t="s">
        <v>17</v>
      </c>
      <c r="E31" s="64" t="s">
        <v>467</v>
      </c>
      <c r="F31" s="64" t="s">
        <v>220</v>
      </c>
      <c r="G31" s="315" t="s">
        <v>220</v>
      </c>
      <c r="H31" s="315" t="s">
        <v>220</v>
      </c>
      <c r="I31" s="315" t="s">
        <v>220</v>
      </c>
      <c r="J31" s="315" t="s">
        <v>220</v>
      </c>
      <c r="M31" s="47" t="s">
        <v>110</v>
      </c>
      <c r="N31" s="47" t="s">
        <v>139</v>
      </c>
      <c r="O31" s="47" t="s">
        <v>220</v>
      </c>
      <c r="P31" s="47" t="s">
        <v>220</v>
      </c>
      <c r="Q31" s="47" t="s">
        <v>220</v>
      </c>
      <c r="R31" s="47" t="s">
        <v>220</v>
      </c>
      <c r="U31" s="935"/>
      <c r="V31" s="52" t="s">
        <v>1117</v>
      </c>
      <c r="W31" s="422" t="s">
        <v>1535</v>
      </c>
      <c r="X31" s="422" t="s">
        <v>1535</v>
      </c>
      <c r="Y31" s="422" t="s">
        <v>1438</v>
      </c>
      <c r="Z31" s="422" t="s">
        <v>1438</v>
      </c>
    </row>
    <row r="32" spans="2:26" ht="84" x14ac:dyDescent="0.3">
      <c r="B32" s="50"/>
      <c r="C32" s="975"/>
      <c r="D32" s="77" t="s">
        <v>470</v>
      </c>
      <c r="E32" s="78"/>
      <c r="F32" s="79"/>
      <c r="G32" s="318" t="s">
        <v>1082</v>
      </c>
      <c r="H32" s="318" t="s">
        <v>1234</v>
      </c>
      <c r="I32" s="318" t="s">
        <v>1233</v>
      </c>
      <c r="J32" s="318" t="s">
        <v>1235</v>
      </c>
      <c r="M32" s="75" t="s">
        <v>140</v>
      </c>
      <c r="N32" s="75" t="s">
        <v>141</v>
      </c>
      <c r="O32" s="75" t="s">
        <v>220</v>
      </c>
      <c r="P32" s="75" t="s">
        <v>220</v>
      </c>
      <c r="Q32" s="75" t="s">
        <v>220</v>
      </c>
      <c r="R32" s="75" t="s">
        <v>220</v>
      </c>
      <c r="U32" s="935"/>
      <c r="V32" s="52" t="s">
        <v>1147</v>
      </c>
      <c r="W32" s="422" t="s">
        <v>1149</v>
      </c>
      <c r="X32" s="422" t="s">
        <v>1439</v>
      </c>
      <c r="Y32" s="422" t="s">
        <v>1439</v>
      </c>
      <c r="Z32" s="54" t="s">
        <v>467</v>
      </c>
    </row>
    <row r="33" spans="2:26" ht="96" x14ac:dyDescent="0.3">
      <c r="B33" s="50"/>
      <c r="C33" s="975"/>
      <c r="D33" s="80"/>
      <c r="E33" s="81"/>
      <c r="F33" s="82"/>
      <c r="G33" s="315" t="s">
        <v>1151</v>
      </c>
      <c r="H33" s="315" t="s">
        <v>1152</v>
      </c>
      <c r="I33" s="315" t="s">
        <v>1151</v>
      </c>
      <c r="J33" s="315" t="s">
        <v>1151</v>
      </c>
      <c r="M33" s="68" t="s">
        <v>111</v>
      </c>
      <c r="N33" s="68" t="s">
        <v>142</v>
      </c>
      <c r="O33" s="68" t="s">
        <v>220</v>
      </c>
      <c r="P33" s="68" t="s">
        <v>220</v>
      </c>
      <c r="Q33" s="68" t="s">
        <v>220</v>
      </c>
      <c r="R33" s="68" t="s">
        <v>220</v>
      </c>
      <c r="U33" s="935"/>
      <c r="V33" s="52" t="s">
        <v>1105</v>
      </c>
      <c r="W33" s="54" t="s">
        <v>467</v>
      </c>
      <c r="X33" s="54" t="s">
        <v>467</v>
      </c>
      <c r="Y33" s="54" t="s">
        <v>467</v>
      </c>
      <c r="Z33" s="54" t="s">
        <v>467</v>
      </c>
    </row>
    <row r="34" spans="2:26" x14ac:dyDescent="0.3">
      <c r="B34" s="50"/>
      <c r="C34" s="975"/>
      <c r="D34" s="80"/>
      <c r="E34" s="81"/>
      <c r="F34" s="82"/>
      <c r="G34" s="315" t="s">
        <v>1152</v>
      </c>
      <c r="H34" s="315" t="s">
        <v>1152</v>
      </c>
      <c r="I34" s="315" t="s">
        <v>1152</v>
      </c>
      <c r="J34" s="315" t="s">
        <v>1152</v>
      </c>
      <c r="M34" s="75" t="s">
        <v>112</v>
      </c>
      <c r="N34" s="75" t="s">
        <v>143</v>
      </c>
      <c r="O34" s="75" t="s">
        <v>220</v>
      </c>
      <c r="P34" s="75" t="s">
        <v>220</v>
      </c>
      <c r="Q34" s="75" t="s">
        <v>220</v>
      </c>
      <c r="R34" s="75" t="s">
        <v>220</v>
      </c>
      <c r="U34" s="935"/>
      <c r="V34" s="52" t="s">
        <v>1106</v>
      </c>
      <c r="W34" s="54" t="s">
        <v>467</v>
      </c>
      <c r="X34" s="54" t="s">
        <v>467</v>
      </c>
      <c r="Y34" s="54" t="s">
        <v>467</v>
      </c>
      <c r="Z34" s="54" t="s">
        <v>467</v>
      </c>
    </row>
    <row r="35" spans="2:26" ht="48" x14ac:dyDescent="0.3">
      <c r="B35" s="50"/>
      <c r="C35" s="975"/>
      <c r="D35" s="84"/>
      <c r="E35" s="85"/>
      <c r="F35" s="86"/>
      <c r="G35" s="319" t="s">
        <v>584</v>
      </c>
      <c r="H35" s="319" t="s">
        <v>1152</v>
      </c>
      <c r="I35" s="319" t="s">
        <v>1152</v>
      </c>
      <c r="J35" s="319" t="s">
        <v>1152</v>
      </c>
      <c r="M35" s="75" t="s">
        <v>113</v>
      </c>
      <c r="N35" s="75" t="s">
        <v>144</v>
      </c>
      <c r="O35" s="75" t="s">
        <v>220</v>
      </c>
      <c r="P35" s="75" t="s">
        <v>220</v>
      </c>
      <c r="Q35" s="75" t="s">
        <v>220</v>
      </c>
      <c r="R35" s="75" t="s">
        <v>220</v>
      </c>
      <c r="U35" s="936"/>
      <c r="V35" s="65" t="s">
        <v>1107</v>
      </c>
      <c r="W35" s="83" t="s">
        <v>467</v>
      </c>
      <c r="X35" s="83" t="s">
        <v>467</v>
      </c>
      <c r="Y35" s="83" t="s">
        <v>467</v>
      </c>
      <c r="Z35" s="83" t="s">
        <v>467</v>
      </c>
    </row>
    <row r="36" spans="2:26" x14ac:dyDescent="0.3">
      <c r="B36" s="50"/>
      <c r="C36" s="941" t="s">
        <v>479</v>
      </c>
      <c r="D36" s="59" t="s">
        <v>18</v>
      </c>
      <c r="E36" s="61" t="s">
        <v>467</v>
      </c>
      <c r="F36" s="61" t="s">
        <v>220</v>
      </c>
      <c r="G36" s="317" t="s">
        <v>220</v>
      </c>
      <c r="H36" s="317" t="s">
        <v>220</v>
      </c>
      <c r="I36" s="317" t="s">
        <v>220</v>
      </c>
      <c r="J36" s="317" t="s">
        <v>220</v>
      </c>
      <c r="M36" s="47" t="s">
        <v>145</v>
      </c>
      <c r="N36" s="47" t="s">
        <v>146</v>
      </c>
      <c r="O36" s="47" t="s">
        <v>220</v>
      </c>
      <c r="P36" s="47" t="s">
        <v>220</v>
      </c>
      <c r="Q36" s="47" t="s">
        <v>220</v>
      </c>
      <c r="R36" s="47" t="s">
        <v>220</v>
      </c>
    </row>
    <row r="37" spans="2:26" x14ac:dyDescent="0.3">
      <c r="B37" s="50"/>
      <c r="C37" s="943"/>
      <c r="D37" s="62" t="s">
        <v>19</v>
      </c>
      <c r="E37" s="64" t="s">
        <v>467</v>
      </c>
      <c r="F37" s="64" t="s">
        <v>220</v>
      </c>
      <c r="G37" s="319" t="s">
        <v>220</v>
      </c>
      <c r="H37" s="319" t="s">
        <v>220</v>
      </c>
      <c r="I37" s="319" t="s">
        <v>220</v>
      </c>
      <c r="J37" s="319" t="s">
        <v>220</v>
      </c>
      <c r="M37" s="47" t="s">
        <v>147</v>
      </c>
      <c r="N37" s="47" t="s">
        <v>148</v>
      </c>
      <c r="O37" s="47" t="s">
        <v>220</v>
      </c>
      <c r="P37" s="47" t="s">
        <v>220</v>
      </c>
      <c r="Q37" s="47" t="s">
        <v>220</v>
      </c>
      <c r="R37" s="47" t="s">
        <v>220</v>
      </c>
    </row>
    <row r="38" spans="2:26" ht="48" x14ac:dyDescent="0.3">
      <c r="B38" s="50"/>
      <c r="C38" s="942"/>
      <c r="D38" s="56" t="s">
        <v>470</v>
      </c>
      <c r="E38" s="57"/>
      <c r="F38" s="58"/>
      <c r="G38" s="316" t="s">
        <v>587</v>
      </c>
      <c r="H38" s="316" t="s">
        <v>587</v>
      </c>
      <c r="I38" s="316" t="s">
        <v>587</v>
      </c>
      <c r="J38" s="316" t="s">
        <v>587</v>
      </c>
      <c r="M38" s="47" t="s">
        <v>644</v>
      </c>
      <c r="N38" s="47" t="s">
        <v>150</v>
      </c>
      <c r="O38" s="47" t="s">
        <v>220</v>
      </c>
      <c r="P38" s="47" t="s">
        <v>220</v>
      </c>
      <c r="Q38" s="47" t="s">
        <v>220</v>
      </c>
      <c r="R38" s="47" t="s">
        <v>220</v>
      </c>
    </row>
    <row r="39" spans="2:26" ht="36" x14ac:dyDescent="0.3">
      <c r="B39" s="50"/>
      <c r="C39" s="941" t="s">
        <v>481</v>
      </c>
      <c r="D39" s="59" t="s">
        <v>482</v>
      </c>
      <c r="E39" s="239" t="s">
        <v>1041</v>
      </c>
      <c r="F39" s="61" t="s">
        <v>220</v>
      </c>
      <c r="G39" s="317" t="s">
        <v>467</v>
      </c>
      <c r="H39" s="317" t="s">
        <v>1244</v>
      </c>
      <c r="I39" s="317" t="s">
        <v>220</v>
      </c>
      <c r="J39" s="317" t="s">
        <v>1604</v>
      </c>
      <c r="M39" s="47" t="s">
        <v>151</v>
      </c>
      <c r="N39" s="47" t="s">
        <v>152</v>
      </c>
      <c r="O39" s="47" t="s">
        <v>220</v>
      </c>
      <c r="P39" s="47" t="s">
        <v>220</v>
      </c>
      <c r="Q39" s="47" t="s">
        <v>220</v>
      </c>
      <c r="R39" s="47" t="s">
        <v>220</v>
      </c>
    </row>
    <row r="40" spans="2:26" ht="36" x14ac:dyDescent="0.3">
      <c r="B40" s="50"/>
      <c r="C40" s="943"/>
      <c r="D40" s="62" t="s">
        <v>1042</v>
      </c>
      <c r="E40" s="240" t="s">
        <v>1041</v>
      </c>
      <c r="F40" s="64" t="s">
        <v>220</v>
      </c>
      <c r="G40" s="319" t="s">
        <v>467</v>
      </c>
      <c r="H40" s="319" t="s">
        <v>1244</v>
      </c>
      <c r="I40" s="319" t="s">
        <v>220</v>
      </c>
      <c r="J40" s="317" t="s">
        <v>1605</v>
      </c>
      <c r="M40" s="47" t="s">
        <v>153</v>
      </c>
      <c r="N40" s="47" t="s">
        <v>154</v>
      </c>
      <c r="O40" s="47" t="s">
        <v>220</v>
      </c>
      <c r="P40" s="47" t="s">
        <v>220</v>
      </c>
      <c r="Q40" s="47" t="s">
        <v>220</v>
      </c>
      <c r="R40" s="47" t="s">
        <v>220</v>
      </c>
    </row>
    <row r="41" spans="2:26" ht="36" x14ac:dyDescent="0.3">
      <c r="B41" s="50"/>
      <c r="C41" s="942"/>
      <c r="D41" s="56" t="s">
        <v>470</v>
      </c>
      <c r="E41" s="28"/>
      <c r="F41" s="92"/>
      <c r="G41" s="317" t="s">
        <v>467</v>
      </c>
      <c r="H41" s="317" t="s">
        <v>1153</v>
      </c>
      <c r="I41" s="317" t="s">
        <v>1153</v>
      </c>
      <c r="J41" s="317" t="s">
        <v>1153</v>
      </c>
      <c r="M41" s="47" t="s">
        <v>114</v>
      </c>
      <c r="N41" s="47" t="s">
        <v>156</v>
      </c>
      <c r="O41" s="47" t="s">
        <v>220</v>
      </c>
      <c r="P41" s="47" t="s">
        <v>220</v>
      </c>
      <c r="Q41" s="47" t="s">
        <v>220</v>
      </c>
      <c r="R41" s="47" t="s">
        <v>220</v>
      </c>
    </row>
    <row r="42" spans="2:26" x14ac:dyDescent="0.3">
      <c r="B42" s="80"/>
      <c r="C42" s="943" t="s">
        <v>489</v>
      </c>
      <c r="D42" s="59" t="s">
        <v>20</v>
      </c>
      <c r="E42" s="61" t="s">
        <v>467</v>
      </c>
      <c r="F42" s="61" t="s">
        <v>220</v>
      </c>
      <c r="G42" s="317" t="s">
        <v>220</v>
      </c>
      <c r="H42" s="317" t="s">
        <v>220</v>
      </c>
      <c r="I42" s="317" t="s">
        <v>220</v>
      </c>
      <c r="J42" s="317" t="s">
        <v>220</v>
      </c>
      <c r="M42" s="47" t="s">
        <v>115</v>
      </c>
      <c r="N42" s="47" t="s">
        <v>157</v>
      </c>
      <c r="O42" s="47" t="s">
        <v>220</v>
      </c>
      <c r="P42" s="47" t="s">
        <v>220</v>
      </c>
      <c r="Q42" s="47" t="s">
        <v>220</v>
      </c>
      <c r="R42" s="47" t="s">
        <v>220</v>
      </c>
    </row>
    <row r="43" spans="2:26" x14ac:dyDescent="0.3">
      <c r="B43" s="80"/>
      <c r="C43" s="943"/>
      <c r="D43" s="62" t="s">
        <v>21</v>
      </c>
      <c r="E43" s="64" t="s">
        <v>467</v>
      </c>
      <c r="F43" s="64" t="s">
        <v>220</v>
      </c>
      <c r="G43" s="315" t="s">
        <v>220</v>
      </c>
      <c r="H43" s="315" t="s">
        <v>220</v>
      </c>
      <c r="I43" s="315" t="s">
        <v>220</v>
      </c>
      <c r="J43" s="315" t="s">
        <v>220</v>
      </c>
      <c r="M43" s="68" t="s">
        <v>159</v>
      </c>
      <c r="N43" s="68" t="s">
        <v>158</v>
      </c>
      <c r="O43" s="68" t="s">
        <v>220</v>
      </c>
      <c r="P43" s="68" t="s">
        <v>220</v>
      </c>
      <c r="Q43" s="68" t="s">
        <v>220</v>
      </c>
      <c r="R43" s="68" t="s">
        <v>220</v>
      </c>
    </row>
    <row r="44" spans="2:26" ht="72" x14ac:dyDescent="0.3">
      <c r="B44" s="80"/>
      <c r="C44" s="942"/>
      <c r="D44" s="56" t="s">
        <v>470</v>
      </c>
      <c r="E44" s="28"/>
      <c r="F44" s="92"/>
      <c r="G44" s="318" t="s">
        <v>589</v>
      </c>
      <c r="H44" s="318" t="s">
        <v>589</v>
      </c>
      <c r="I44" s="318" t="s">
        <v>589</v>
      </c>
      <c r="J44" s="318" t="s">
        <v>589</v>
      </c>
      <c r="M44" s="47" t="s">
        <v>163</v>
      </c>
      <c r="N44" s="47" t="s">
        <v>164</v>
      </c>
      <c r="O44" s="47" t="s">
        <v>220</v>
      </c>
      <c r="P44" s="47" t="s">
        <v>220</v>
      </c>
      <c r="Q44" s="47" t="s">
        <v>220</v>
      </c>
      <c r="R44" s="47" t="s">
        <v>220</v>
      </c>
    </row>
    <row r="45" spans="2:26" ht="24" x14ac:dyDescent="0.3">
      <c r="B45" s="43" t="s">
        <v>282</v>
      </c>
      <c r="C45" s="941" t="s">
        <v>283</v>
      </c>
      <c r="D45" s="59" t="s">
        <v>1045</v>
      </c>
      <c r="E45" s="61" t="s">
        <v>467</v>
      </c>
      <c r="F45" s="61" t="s">
        <v>220</v>
      </c>
      <c r="G45" s="317" t="s">
        <v>220</v>
      </c>
      <c r="H45" s="317" t="s">
        <v>220</v>
      </c>
      <c r="I45" s="317" t="s">
        <v>220</v>
      </c>
      <c r="J45" s="317" t="s">
        <v>220</v>
      </c>
      <c r="M45" s="68" t="s">
        <v>165</v>
      </c>
      <c r="N45" s="68">
        <v>85</v>
      </c>
      <c r="O45" s="428" t="s">
        <v>220</v>
      </c>
      <c r="P45" s="428" t="s">
        <v>220</v>
      </c>
      <c r="Q45" s="428" t="s">
        <v>220</v>
      </c>
      <c r="R45" s="428" t="s">
        <v>220</v>
      </c>
    </row>
    <row r="46" spans="2:26" ht="24" x14ac:dyDescent="0.3">
      <c r="B46" s="312"/>
      <c r="C46" s="942"/>
      <c r="D46" s="62" t="s">
        <v>1046</v>
      </c>
      <c r="E46" s="64" t="s">
        <v>467</v>
      </c>
      <c r="F46" s="64" t="s">
        <v>220</v>
      </c>
      <c r="G46" s="315" t="s">
        <v>220</v>
      </c>
      <c r="H46" s="315" t="s">
        <v>220</v>
      </c>
      <c r="I46" s="315" t="s">
        <v>220</v>
      </c>
      <c r="J46" s="315" t="s">
        <v>220</v>
      </c>
      <c r="M46" s="47" t="s">
        <v>1583</v>
      </c>
      <c r="N46" s="47" t="s">
        <v>1584</v>
      </c>
      <c r="O46" s="47" t="s">
        <v>220</v>
      </c>
      <c r="P46" s="47" t="s">
        <v>220</v>
      </c>
      <c r="Q46" s="47" t="s">
        <v>220</v>
      </c>
      <c r="R46" s="47" t="s">
        <v>220</v>
      </c>
    </row>
    <row r="47" spans="2:26" x14ac:dyDescent="0.3">
      <c r="B47" s="312"/>
      <c r="C47" s="941" t="s">
        <v>284</v>
      </c>
      <c r="D47" s="59" t="s">
        <v>22</v>
      </c>
      <c r="E47" s="61" t="s">
        <v>467</v>
      </c>
      <c r="F47" s="61" t="s">
        <v>220</v>
      </c>
      <c r="G47" s="317" t="s">
        <v>220</v>
      </c>
      <c r="H47" s="317" t="s">
        <v>220</v>
      </c>
      <c r="I47" s="317" t="s">
        <v>220</v>
      </c>
      <c r="J47" s="317" t="s">
        <v>220</v>
      </c>
      <c r="M47" s="47" t="s">
        <v>166</v>
      </c>
      <c r="N47" s="47" t="s">
        <v>167</v>
      </c>
      <c r="O47" s="47" t="s">
        <v>220</v>
      </c>
      <c r="P47" s="47" t="s">
        <v>220</v>
      </c>
      <c r="Q47" s="47" t="s">
        <v>220</v>
      </c>
      <c r="R47" s="47" t="s">
        <v>220</v>
      </c>
    </row>
    <row r="48" spans="2:26" x14ac:dyDescent="0.2">
      <c r="B48" s="312"/>
      <c r="C48" s="943"/>
      <c r="D48" s="62" t="s">
        <v>23</v>
      </c>
      <c r="E48" s="64" t="s">
        <v>467</v>
      </c>
      <c r="F48" s="64" t="s">
        <v>220</v>
      </c>
      <c r="G48" s="319" t="s">
        <v>220</v>
      </c>
      <c r="H48" s="319" t="s">
        <v>220</v>
      </c>
      <c r="I48" s="319" t="s">
        <v>220</v>
      </c>
      <c r="J48" s="319" t="s">
        <v>220</v>
      </c>
      <c r="M48" s="396"/>
      <c r="N48" s="396"/>
      <c r="O48" s="396"/>
      <c r="P48" s="396"/>
      <c r="Q48" s="396"/>
      <c r="R48" s="396"/>
    </row>
    <row r="49" spans="2:18" ht="60" x14ac:dyDescent="0.2">
      <c r="B49" s="313"/>
      <c r="C49" s="942"/>
      <c r="D49" s="56" t="s">
        <v>470</v>
      </c>
      <c r="E49" s="28"/>
      <c r="F49" s="92"/>
      <c r="G49" s="316" t="s">
        <v>875</v>
      </c>
      <c r="H49" s="316" t="s">
        <v>875</v>
      </c>
      <c r="I49" s="316" t="s">
        <v>875</v>
      </c>
      <c r="J49" s="316" t="s">
        <v>875</v>
      </c>
      <c r="M49" s="396"/>
      <c r="N49" s="396"/>
      <c r="O49" s="396"/>
      <c r="P49" s="396"/>
      <c r="Q49" s="396"/>
      <c r="R49" s="396"/>
    </row>
    <row r="50" spans="2:18" x14ac:dyDescent="0.2">
      <c r="B50" s="43" t="s">
        <v>494</v>
      </c>
      <c r="C50" s="941" t="s">
        <v>286</v>
      </c>
      <c r="D50" s="59" t="s">
        <v>24</v>
      </c>
      <c r="E50" s="61" t="s">
        <v>467</v>
      </c>
      <c r="F50" s="61" t="s">
        <v>220</v>
      </c>
      <c r="G50" s="317" t="s">
        <v>220</v>
      </c>
      <c r="H50" s="317" t="s">
        <v>220</v>
      </c>
      <c r="I50" s="317" t="s">
        <v>220</v>
      </c>
      <c r="J50" s="317" t="s">
        <v>220</v>
      </c>
      <c r="M50" s="396"/>
      <c r="N50" s="396"/>
      <c r="O50" s="396"/>
      <c r="P50" s="396"/>
      <c r="Q50" s="396"/>
      <c r="R50" s="396"/>
    </row>
    <row r="51" spans="2:18" x14ac:dyDescent="0.3">
      <c r="B51" s="50"/>
      <c r="C51" s="943"/>
      <c r="D51" s="62" t="s">
        <v>25</v>
      </c>
      <c r="E51" s="64" t="s">
        <v>467</v>
      </c>
      <c r="F51" s="64" t="s">
        <v>220</v>
      </c>
      <c r="G51" s="319" t="s">
        <v>220</v>
      </c>
      <c r="H51" s="319" t="s">
        <v>220</v>
      </c>
      <c r="I51" s="319" t="s">
        <v>220</v>
      </c>
      <c r="J51" s="319" t="s">
        <v>220</v>
      </c>
    </row>
    <row r="52" spans="2:18" ht="36" x14ac:dyDescent="0.3">
      <c r="B52" s="50"/>
      <c r="C52" s="942"/>
      <c r="D52" s="56" t="s">
        <v>470</v>
      </c>
      <c r="E52" s="28"/>
      <c r="F52" s="92"/>
      <c r="G52" s="316" t="s">
        <v>218</v>
      </c>
      <c r="H52" s="316" t="s">
        <v>218</v>
      </c>
      <c r="I52" s="316" t="s">
        <v>218</v>
      </c>
      <c r="J52" s="316" t="s">
        <v>218</v>
      </c>
    </row>
    <row r="53" spans="2:18" x14ac:dyDescent="0.3">
      <c r="B53" s="50"/>
      <c r="C53" s="941" t="s">
        <v>287</v>
      </c>
      <c r="D53" s="59" t="s">
        <v>26</v>
      </c>
      <c r="E53" s="61" t="s">
        <v>467</v>
      </c>
      <c r="F53" s="61" t="s">
        <v>220</v>
      </c>
      <c r="G53" s="317" t="s">
        <v>220</v>
      </c>
      <c r="H53" s="317" t="s">
        <v>220</v>
      </c>
      <c r="I53" s="317" t="s">
        <v>220</v>
      </c>
      <c r="J53" s="317" t="s">
        <v>220</v>
      </c>
    </row>
    <row r="54" spans="2:18" x14ac:dyDescent="0.3">
      <c r="B54" s="50"/>
      <c r="C54" s="943"/>
      <c r="D54" s="62" t="s">
        <v>27</v>
      </c>
      <c r="E54" s="64" t="s">
        <v>467</v>
      </c>
      <c r="F54" s="64" t="s">
        <v>220</v>
      </c>
      <c r="G54" s="319" t="s">
        <v>220</v>
      </c>
      <c r="H54" s="319" t="s">
        <v>220</v>
      </c>
      <c r="I54" s="319" t="s">
        <v>220</v>
      </c>
      <c r="J54" s="319" t="s">
        <v>220</v>
      </c>
    </row>
    <row r="55" spans="2:18" ht="36" x14ac:dyDescent="0.3">
      <c r="B55" s="50"/>
      <c r="C55" s="942"/>
      <c r="D55" s="56" t="s">
        <v>470</v>
      </c>
      <c r="E55" s="28"/>
      <c r="F55" s="92"/>
      <c r="G55" s="316" t="s">
        <v>218</v>
      </c>
      <c r="H55" s="316" t="s">
        <v>218</v>
      </c>
      <c r="I55" s="316" t="s">
        <v>218</v>
      </c>
      <c r="J55" s="316" t="s">
        <v>218</v>
      </c>
    </row>
    <row r="56" spans="2:18" x14ac:dyDescent="0.3">
      <c r="B56" s="50"/>
      <c r="C56" s="941" t="s">
        <v>288</v>
      </c>
      <c r="D56" s="59" t="s">
        <v>28</v>
      </c>
      <c r="E56" s="61" t="s">
        <v>467</v>
      </c>
      <c r="F56" s="61" t="s">
        <v>220</v>
      </c>
      <c r="G56" s="317" t="s">
        <v>220</v>
      </c>
      <c r="H56" s="317" t="s">
        <v>220</v>
      </c>
      <c r="I56" s="317" t="s">
        <v>220</v>
      </c>
      <c r="J56" s="317" t="s">
        <v>220</v>
      </c>
    </row>
    <row r="57" spans="2:18" x14ac:dyDescent="0.3">
      <c r="B57" s="50"/>
      <c r="C57" s="943"/>
      <c r="D57" s="62" t="s">
        <v>29</v>
      </c>
      <c r="E57" s="64" t="s">
        <v>467</v>
      </c>
      <c r="F57" s="64" t="s">
        <v>220</v>
      </c>
      <c r="G57" s="319" t="s">
        <v>220</v>
      </c>
      <c r="H57" s="319" t="s">
        <v>220</v>
      </c>
      <c r="I57" s="319" t="s">
        <v>220</v>
      </c>
      <c r="J57" s="319" t="s">
        <v>220</v>
      </c>
    </row>
    <row r="58" spans="2:18" ht="36" x14ac:dyDescent="0.3">
      <c r="B58" s="50"/>
      <c r="C58" s="942"/>
      <c r="D58" s="56" t="s">
        <v>470</v>
      </c>
      <c r="E58" s="28"/>
      <c r="F58" s="92"/>
      <c r="G58" s="316" t="s">
        <v>218</v>
      </c>
      <c r="H58" s="316" t="s">
        <v>218</v>
      </c>
      <c r="I58" s="316" t="s">
        <v>218</v>
      </c>
      <c r="J58" s="316" t="s">
        <v>218</v>
      </c>
    </row>
    <row r="59" spans="2:18" x14ac:dyDescent="0.3">
      <c r="B59" s="50"/>
      <c r="C59" s="941" t="s">
        <v>289</v>
      </c>
      <c r="D59" s="59" t="s">
        <v>30</v>
      </c>
      <c r="E59" s="61" t="s">
        <v>467</v>
      </c>
      <c r="F59" s="61" t="s">
        <v>220</v>
      </c>
      <c r="G59" s="316" t="s">
        <v>220</v>
      </c>
      <c r="H59" s="316" t="s">
        <v>220</v>
      </c>
      <c r="I59" s="316" t="s">
        <v>220</v>
      </c>
      <c r="J59" s="316" t="s">
        <v>220</v>
      </c>
    </row>
    <row r="60" spans="2:18" x14ac:dyDescent="0.3">
      <c r="B60" s="50"/>
      <c r="C60" s="943"/>
      <c r="D60" s="62" t="s">
        <v>31</v>
      </c>
      <c r="E60" s="64" t="s">
        <v>467</v>
      </c>
      <c r="F60" s="64" t="s">
        <v>220</v>
      </c>
      <c r="G60" s="317" t="s">
        <v>220</v>
      </c>
      <c r="H60" s="317" t="s">
        <v>220</v>
      </c>
      <c r="I60" s="317" t="s">
        <v>220</v>
      </c>
      <c r="J60" s="317" t="s">
        <v>220</v>
      </c>
    </row>
    <row r="61" spans="2:18" ht="36" x14ac:dyDescent="0.3">
      <c r="B61" s="50"/>
      <c r="C61" s="942"/>
      <c r="D61" s="56" t="s">
        <v>470</v>
      </c>
      <c r="E61" s="28"/>
      <c r="F61" s="92"/>
      <c r="G61" s="319" t="s">
        <v>218</v>
      </c>
      <c r="H61" s="319" t="s">
        <v>218</v>
      </c>
      <c r="I61" s="319" t="s">
        <v>218</v>
      </c>
      <c r="J61" s="319" t="s">
        <v>218</v>
      </c>
    </row>
    <row r="62" spans="2:18" x14ac:dyDescent="0.3">
      <c r="B62" s="50"/>
      <c r="C62" s="941" t="s">
        <v>290</v>
      </c>
      <c r="D62" s="44" t="s">
        <v>32</v>
      </c>
      <c r="E62" s="46" t="s">
        <v>467</v>
      </c>
      <c r="F62" s="46" t="s">
        <v>220</v>
      </c>
      <c r="G62" s="316" t="s">
        <v>220</v>
      </c>
      <c r="H62" s="316" t="s">
        <v>220</v>
      </c>
      <c r="I62" s="316" t="s">
        <v>220</v>
      </c>
      <c r="J62" s="316" t="s">
        <v>220</v>
      </c>
    </row>
    <row r="63" spans="2:18" ht="36" x14ac:dyDescent="0.3">
      <c r="B63" s="50"/>
      <c r="C63" s="943"/>
      <c r="D63" s="56" t="s">
        <v>1037</v>
      </c>
      <c r="E63" s="28"/>
      <c r="F63" s="92"/>
      <c r="G63" s="316" t="s">
        <v>876</v>
      </c>
      <c r="H63" s="316" t="s">
        <v>876</v>
      </c>
      <c r="I63" s="316" t="s">
        <v>876</v>
      </c>
      <c r="J63" s="316" t="s">
        <v>876</v>
      </c>
    </row>
    <row r="64" spans="2:18" x14ac:dyDescent="0.3">
      <c r="B64" s="50"/>
      <c r="C64" s="943"/>
      <c r="D64" s="44" t="s">
        <v>1078</v>
      </c>
      <c r="E64" s="46" t="s">
        <v>467</v>
      </c>
      <c r="F64" s="46" t="s">
        <v>220</v>
      </c>
      <c r="G64" s="316" t="s">
        <v>220</v>
      </c>
      <c r="H64" s="316" t="s">
        <v>220</v>
      </c>
      <c r="I64" s="316" t="s">
        <v>220</v>
      </c>
      <c r="J64" s="316" t="s">
        <v>220</v>
      </c>
    </row>
    <row r="65" spans="2:10" x14ac:dyDescent="0.3">
      <c r="B65" s="50"/>
      <c r="C65" s="943"/>
      <c r="D65" s="208" t="s">
        <v>1037</v>
      </c>
      <c r="E65" s="209"/>
      <c r="F65" s="210"/>
      <c r="G65" s="317" t="s">
        <v>467</v>
      </c>
      <c r="H65" s="317" t="s">
        <v>467</v>
      </c>
      <c r="I65" s="317" t="s">
        <v>467</v>
      </c>
      <c r="J65" s="317" t="s">
        <v>467</v>
      </c>
    </row>
    <row r="66" spans="2:10" ht="24" x14ac:dyDescent="0.3">
      <c r="B66" s="50"/>
      <c r="C66" s="942"/>
      <c r="D66" s="97" t="s">
        <v>260</v>
      </c>
      <c r="E66" s="98"/>
      <c r="F66" s="99"/>
      <c r="G66" s="319" t="s">
        <v>0</v>
      </c>
      <c r="H66" s="319" t="s">
        <v>0</v>
      </c>
      <c r="I66" s="319" t="s">
        <v>0</v>
      </c>
      <c r="J66" s="319" t="s">
        <v>0</v>
      </c>
    </row>
    <row r="67" spans="2:10" x14ac:dyDescent="0.3">
      <c r="B67" s="50"/>
      <c r="C67" s="941" t="s">
        <v>499</v>
      </c>
      <c r="D67" s="59" t="s">
        <v>1047</v>
      </c>
      <c r="E67" s="61" t="s">
        <v>467</v>
      </c>
      <c r="F67" s="61" t="s">
        <v>220</v>
      </c>
      <c r="G67" s="317" t="s">
        <v>220</v>
      </c>
      <c r="H67" s="317" t="s">
        <v>220</v>
      </c>
      <c r="I67" s="317" t="s">
        <v>220</v>
      </c>
      <c r="J67" s="317" t="s">
        <v>220</v>
      </c>
    </row>
    <row r="68" spans="2:10" x14ac:dyDescent="0.3">
      <c r="B68" s="50"/>
      <c r="C68" s="943"/>
      <c r="D68" s="62" t="s">
        <v>1048</v>
      </c>
      <c r="E68" s="64" t="s">
        <v>467</v>
      </c>
      <c r="F68" s="64" t="s">
        <v>220</v>
      </c>
      <c r="G68" s="319" t="s">
        <v>220</v>
      </c>
      <c r="H68" s="319" t="s">
        <v>220</v>
      </c>
      <c r="I68" s="319" t="s">
        <v>220</v>
      </c>
      <c r="J68" s="319" t="s">
        <v>220</v>
      </c>
    </row>
    <row r="69" spans="2:10" ht="36" x14ac:dyDescent="0.3">
      <c r="B69" s="50"/>
      <c r="C69" s="943"/>
      <c r="D69" s="56" t="s">
        <v>470</v>
      </c>
      <c r="E69" s="28"/>
      <c r="F69" s="92"/>
      <c r="G69" s="318" t="s">
        <v>218</v>
      </c>
      <c r="H69" s="318" t="s">
        <v>218</v>
      </c>
      <c r="I69" s="318" t="s">
        <v>218</v>
      </c>
      <c r="J69" s="318" t="s">
        <v>218</v>
      </c>
    </row>
    <row r="70" spans="2:10" x14ac:dyDescent="0.3">
      <c r="B70" s="50"/>
      <c r="C70" s="943"/>
      <c r="D70" s="311" t="s">
        <v>502</v>
      </c>
      <c r="E70" s="61" t="s">
        <v>467</v>
      </c>
      <c r="F70" s="61" t="s">
        <v>220</v>
      </c>
      <c r="G70" s="317" t="s">
        <v>220</v>
      </c>
      <c r="H70" s="317" t="s">
        <v>220</v>
      </c>
      <c r="I70" s="317" t="s">
        <v>220</v>
      </c>
      <c r="J70" s="317" t="s">
        <v>220</v>
      </c>
    </row>
    <row r="71" spans="2:10" x14ac:dyDescent="0.3">
      <c r="B71" s="50"/>
      <c r="C71" s="943"/>
      <c r="D71" s="62" t="s">
        <v>1049</v>
      </c>
      <c r="E71" s="64" t="s">
        <v>467</v>
      </c>
      <c r="F71" s="64" t="s">
        <v>220</v>
      </c>
      <c r="G71" s="319" t="s">
        <v>220</v>
      </c>
      <c r="H71" s="319" t="s">
        <v>220</v>
      </c>
      <c r="I71" s="319" t="s">
        <v>220</v>
      </c>
      <c r="J71" s="319" t="s">
        <v>220</v>
      </c>
    </row>
    <row r="72" spans="2:10" ht="36" x14ac:dyDescent="0.3">
      <c r="B72" s="50"/>
      <c r="C72" s="943"/>
      <c r="D72" s="56" t="s">
        <v>470</v>
      </c>
      <c r="E72" s="28"/>
      <c r="F72" s="92"/>
      <c r="G72" s="316" t="s">
        <v>218</v>
      </c>
      <c r="H72" s="316" t="s">
        <v>218</v>
      </c>
      <c r="I72" s="316" t="s">
        <v>218</v>
      </c>
      <c r="J72" s="316" t="s">
        <v>218</v>
      </c>
    </row>
    <row r="73" spans="2:10" x14ac:dyDescent="0.3">
      <c r="B73" s="50"/>
      <c r="C73" s="943"/>
      <c r="D73" s="311" t="s">
        <v>504</v>
      </c>
      <c r="E73" s="60" t="s">
        <v>467</v>
      </c>
      <c r="F73" s="60" t="s">
        <v>220</v>
      </c>
      <c r="G73" s="317" t="s">
        <v>220</v>
      </c>
      <c r="H73" s="317" t="s">
        <v>220</v>
      </c>
      <c r="I73" s="317" t="s">
        <v>220</v>
      </c>
      <c r="J73" s="317" t="s">
        <v>220</v>
      </c>
    </row>
    <row r="74" spans="2:10" x14ac:dyDescent="0.3">
      <c r="B74" s="50"/>
      <c r="C74" s="943"/>
      <c r="D74" s="62" t="s">
        <v>1050</v>
      </c>
      <c r="E74" s="63" t="s">
        <v>467</v>
      </c>
      <c r="F74" s="63" t="s">
        <v>220</v>
      </c>
      <c r="G74" s="319" t="s">
        <v>220</v>
      </c>
      <c r="H74" s="319" t="s">
        <v>220</v>
      </c>
      <c r="I74" s="319" t="s">
        <v>220</v>
      </c>
      <c r="J74" s="319" t="s">
        <v>220</v>
      </c>
    </row>
    <row r="75" spans="2:10" ht="36" x14ac:dyDescent="0.3">
      <c r="B75" s="50"/>
      <c r="C75" s="942"/>
      <c r="D75" s="56" t="s">
        <v>470</v>
      </c>
      <c r="E75" s="28"/>
      <c r="F75" s="92"/>
      <c r="G75" s="316" t="s">
        <v>218</v>
      </c>
      <c r="H75" s="316" t="s">
        <v>218</v>
      </c>
      <c r="I75" s="316" t="s">
        <v>218</v>
      </c>
      <c r="J75" s="316" t="s">
        <v>218</v>
      </c>
    </row>
    <row r="76" spans="2:10" x14ac:dyDescent="0.3">
      <c r="B76" s="50"/>
      <c r="C76" s="941" t="s">
        <v>291</v>
      </c>
      <c r="D76" s="59" t="s">
        <v>34</v>
      </c>
      <c r="E76" s="61" t="s">
        <v>467</v>
      </c>
      <c r="F76" s="61" t="s">
        <v>220</v>
      </c>
      <c r="G76" s="317" t="s">
        <v>220</v>
      </c>
      <c r="H76" s="317" t="s">
        <v>220</v>
      </c>
      <c r="I76" s="317" t="s">
        <v>220</v>
      </c>
      <c r="J76" s="317" t="s">
        <v>220</v>
      </c>
    </row>
    <row r="77" spans="2:10" x14ac:dyDescent="0.3">
      <c r="B77" s="50"/>
      <c r="C77" s="943"/>
      <c r="D77" s="62" t="s">
        <v>35</v>
      </c>
      <c r="E77" s="64" t="s">
        <v>467</v>
      </c>
      <c r="F77" s="64" t="s">
        <v>220</v>
      </c>
      <c r="G77" s="319" t="s">
        <v>220</v>
      </c>
      <c r="H77" s="319" t="s">
        <v>220</v>
      </c>
      <c r="I77" s="319" t="s">
        <v>220</v>
      </c>
      <c r="J77" s="319" t="s">
        <v>220</v>
      </c>
    </row>
    <row r="78" spans="2:10" ht="72" x14ac:dyDescent="0.3">
      <c r="B78" s="50"/>
      <c r="C78" s="942"/>
      <c r="D78" s="56" t="s">
        <v>470</v>
      </c>
      <c r="E78" s="28"/>
      <c r="F78" s="92"/>
      <c r="G78" s="316" t="s">
        <v>1232</v>
      </c>
      <c r="H78" s="316" t="s">
        <v>1232</v>
      </c>
      <c r="I78" s="316" t="s">
        <v>1232</v>
      </c>
      <c r="J78" s="316" t="s">
        <v>1232</v>
      </c>
    </row>
    <row r="79" spans="2:10" ht="24" x14ac:dyDescent="0.3">
      <c r="B79" s="50"/>
      <c r="C79" s="43" t="s">
        <v>507</v>
      </c>
      <c r="D79" s="59" t="s">
        <v>36</v>
      </c>
      <c r="E79" s="61" t="s">
        <v>467</v>
      </c>
      <c r="F79" s="61" t="s">
        <v>220</v>
      </c>
      <c r="G79" s="317" t="s">
        <v>220</v>
      </c>
      <c r="H79" s="317" t="s">
        <v>220</v>
      </c>
      <c r="I79" s="317" t="s">
        <v>220</v>
      </c>
      <c r="J79" s="317" t="s">
        <v>220</v>
      </c>
    </row>
    <row r="80" spans="2:10" x14ac:dyDescent="0.3">
      <c r="B80" s="50"/>
      <c r="C80" s="50"/>
      <c r="D80" s="62" t="s">
        <v>37</v>
      </c>
      <c r="E80" s="64" t="s">
        <v>467</v>
      </c>
      <c r="F80" s="64" t="s">
        <v>220</v>
      </c>
      <c r="G80" s="319" t="s">
        <v>220</v>
      </c>
      <c r="H80" s="319" t="s">
        <v>220</v>
      </c>
      <c r="I80" s="319" t="s">
        <v>220</v>
      </c>
      <c r="J80" s="319" t="s">
        <v>220</v>
      </c>
    </row>
    <row r="81" spans="2:10" ht="120" x14ac:dyDescent="0.3">
      <c r="B81" s="50"/>
      <c r="C81" s="50"/>
      <c r="D81" s="77" t="s">
        <v>470</v>
      </c>
      <c r="E81" s="104"/>
      <c r="F81" s="105"/>
      <c r="G81" s="316" t="s">
        <v>1051</v>
      </c>
      <c r="H81" s="316" t="s">
        <v>1051</v>
      </c>
      <c r="I81" s="316" t="s">
        <v>1051</v>
      </c>
      <c r="J81" s="316" t="s">
        <v>1051</v>
      </c>
    </row>
    <row r="82" spans="2:10" x14ac:dyDescent="0.3">
      <c r="B82" s="50"/>
      <c r="C82" s="941" t="s">
        <v>293</v>
      </c>
      <c r="D82" s="59" t="s">
        <v>38</v>
      </c>
      <c r="E82" s="61" t="s">
        <v>467</v>
      </c>
      <c r="F82" s="61" t="s">
        <v>220</v>
      </c>
      <c r="G82" s="317" t="s">
        <v>220</v>
      </c>
      <c r="H82" s="317" t="s">
        <v>220</v>
      </c>
      <c r="I82" s="317" t="s">
        <v>220</v>
      </c>
      <c r="J82" s="317" t="s">
        <v>220</v>
      </c>
    </row>
    <row r="83" spans="2:10" x14ac:dyDescent="0.3">
      <c r="B83" s="50"/>
      <c r="C83" s="943"/>
      <c r="D83" s="62" t="s">
        <v>39</v>
      </c>
      <c r="E83" s="64" t="s">
        <v>467</v>
      </c>
      <c r="F83" s="64" t="s">
        <v>220</v>
      </c>
      <c r="G83" s="319" t="s">
        <v>220</v>
      </c>
      <c r="H83" s="319" t="s">
        <v>220</v>
      </c>
      <c r="I83" s="319" t="s">
        <v>220</v>
      </c>
      <c r="J83" s="319" t="s">
        <v>220</v>
      </c>
    </row>
    <row r="84" spans="2:10" ht="36" x14ac:dyDescent="0.3">
      <c r="B84" s="50"/>
      <c r="C84" s="942"/>
      <c r="D84" s="56" t="s">
        <v>470</v>
      </c>
      <c r="E84" s="28"/>
      <c r="F84" s="92"/>
      <c r="G84" s="316" t="s">
        <v>218</v>
      </c>
      <c r="H84" s="316" t="s">
        <v>218</v>
      </c>
      <c r="I84" s="316" t="s">
        <v>218</v>
      </c>
      <c r="J84" s="316" t="s">
        <v>218</v>
      </c>
    </row>
    <row r="85" spans="2:10" x14ac:dyDescent="0.3">
      <c r="B85" s="50"/>
      <c r="C85" s="941" t="s">
        <v>294</v>
      </c>
      <c r="D85" s="59" t="s">
        <v>40</v>
      </c>
      <c r="E85" s="61" t="s">
        <v>467</v>
      </c>
      <c r="F85" s="61" t="s">
        <v>220</v>
      </c>
      <c r="G85" s="317" t="s">
        <v>220</v>
      </c>
      <c r="H85" s="317" t="s">
        <v>220</v>
      </c>
      <c r="I85" s="317" t="s">
        <v>220</v>
      </c>
      <c r="J85" s="317" t="s">
        <v>220</v>
      </c>
    </row>
    <row r="86" spans="2:10" x14ac:dyDescent="0.3">
      <c r="B86" s="50"/>
      <c r="C86" s="943"/>
      <c r="D86" s="62" t="s">
        <v>41</v>
      </c>
      <c r="E86" s="64" t="s">
        <v>467</v>
      </c>
      <c r="F86" s="64" t="s">
        <v>220</v>
      </c>
      <c r="G86" s="319" t="s">
        <v>220</v>
      </c>
      <c r="H86" s="319" t="s">
        <v>220</v>
      </c>
      <c r="I86" s="319" t="s">
        <v>220</v>
      </c>
      <c r="J86" s="319" t="s">
        <v>220</v>
      </c>
    </row>
    <row r="87" spans="2:10" ht="36" x14ac:dyDescent="0.3">
      <c r="B87" s="50"/>
      <c r="C87" s="942"/>
      <c r="D87" s="56" t="s">
        <v>470</v>
      </c>
      <c r="E87" s="28"/>
      <c r="F87" s="92"/>
      <c r="G87" s="316" t="s">
        <v>218</v>
      </c>
      <c r="H87" s="316" t="s">
        <v>218</v>
      </c>
      <c r="I87" s="316" t="s">
        <v>218</v>
      </c>
      <c r="J87" s="316" t="s">
        <v>218</v>
      </c>
    </row>
    <row r="88" spans="2:10" x14ac:dyDescent="0.3">
      <c r="B88" s="50"/>
      <c r="C88" s="941" t="s">
        <v>295</v>
      </c>
      <c r="D88" s="59" t="s">
        <v>42</v>
      </c>
      <c r="E88" s="61" t="s">
        <v>467</v>
      </c>
      <c r="F88" s="61" t="s">
        <v>220</v>
      </c>
      <c r="G88" s="317" t="s">
        <v>220</v>
      </c>
      <c r="H88" s="317" t="s">
        <v>220</v>
      </c>
      <c r="I88" s="317" t="s">
        <v>220</v>
      </c>
      <c r="J88" s="317" t="s">
        <v>220</v>
      </c>
    </row>
    <row r="89" spans="2:10" x14ac:dyDescent="0.3">
      <c r="B89" s="50"/>
      <c r="C89" s="943"/>
      <c r="D89" s="62" t="s">
        <v>43</v>
      </c>
      <c r="E89" s="64" t="s">
        <v>467</v>
      </c>
      <c r="F89" s="64" t="s">
        <v>220</v>
      </c>
      <c r="G89" s="319" t="s">
        <v>220</v>
      </c>
      <c r="H89" s="319" t="s">
        <v>220</v>
      </c>
      <c r="I89" s="319" t="s">
        <v>220</v>
      </c>
      <c r="J89" s="319" t="s">
        <v>220</v>
      </c>
    </row>
    <row r="90" spans="2:10" ht="36" x14ac:dyDescent="0.3">
      <c r="B90" s="50"/>
      <c r="C90" s="942"/>
      <c r="D90" s="56" t="s">
        <v>470</v>
      </c>
      <c r="E90" s="28"/>
      <c r="F90" s="92"/>
      <c r="G90" s="316" t="s">
        <v>218</v>
      </c>
      <c r="H90" s="316" t="s">
        <v>218</v>
      </c>
      <c r="I90" s="316" t="s">
        <v>218</v>
      </c>
      <c r="J90" s="316" t="s">
        <v>218</v>
      </c>
    </row>
    <row r="91" spans="2:10" x14ac:dyDescent="0.3">
      <c r="B91" s="50"/>
      <c r="C91" s="941" t="s">
        <v>296</v>
      </c>
      <c r="D91" s="59" t="s">
        <v>44</v>
      </c>
      <c r="E91" s="61" t="s">
        <v>467</v>
      </c>
      <c r="F91" s="61" t="s">
        <v>220</v>
      </c>
      <c r="G91" s="317" t="s">
        <v>220</v>
      </c>
      <c r="H91" s="317" t="s">
        <v>220</v>
      </c>
      <c r="I91" s="317" t="s">
        <v>220</v>
      </c>
      <c r="J91" s="317" t="s">
        <v>220</v>
      </c>
    </row>
    <row r="92" spans="2:10" x14ac:dyDescent="0.3">
      <c r="B92" s="50"/>
      <c r="C92" s="943"/>
      <c r="D92" s="62" t="s">
        <v>45</v>
      </c>
      <c r="E92" s="64" t="s">
        <v>467</v>
      </c>
      <c r="F92" s="64" t="s">
        <v>220</v>
      </c>
      <c r="G92" s="319" t="s">
        <v>220</v>
      </c>
      <c r="H92" s="319" t="s">
        <v>220</v>
      </c>
      <c r="I92" s="319" t="s">
        <v>220</v>
      </c>
      <c r="J92" s="319" t="s">
        <v>220</v>
      </c>
    </row>
    <row r="93" spans="2:10" ht="36" x14ac:dyDescent="0.3">
      <c r="B93" s="50"/>
      <c r="C93" s="942"/>
      <c r="D93" s="56" t="s">
        <v>470</v>
      </c>
      <c r="E93" s="28"/>
      <c r="F93" s="92"/>
      <c r="G93" s="316" t="s">
        <v>218</v>
      </c>
      <c r="H93" s="316" t="s">
        <v>218</v>
      </c>
      <c r="I93" s="316" t="s">
        <v>218</v>
      </c>
      <c r="J93" s="316" t="s">
        <v>218</v>
      </c>
    </row>
    <row r="94" spans="2:10" x14ac:dyDescent="0.3">
      <c r="B94" s="50"/>
      <c r="C94" s="941" t="s">
        <v>297</v>
      </c>
      <c r="D94" s="59" t="s">
        <v>46</v>
      </c>
      <c r="E94" s="61" t="s">
        <v>467</v>
      </c>
      <c r="F94" s="61" t="s">
        <v>220</v>
      </c>
      <c r="G94" s="317" t="s">
        <v>220</v>
      </c>
      <c r="H94" s="317" t="s">
        <v>467</v>
      </c>
      <c r="I94" s="317" t="s">
        <v>467</v>
      </c>
      <c r="J94" s="317" t="s">
        <v>467</v>
      </c>
    </row>
    <row r="95" spans="2:10" x14ac:dyDescent="0.3">
      <c r="B95" s="50"/>
      <c r="C95" s="943"/>
      <c r="D95" s="62" t="s">
        <v>47</v>
      </c>
      <c r="E95" s="64" t="s">
        <v>467</v>
      </c>
      <c r="F95" s="64" t="s">
        <v>220</v>
      </c>
      <c r="G95" s="319" t="s">
        <v>220</v>
      </c>
      <c r="H95" s="319" t="s">
        <v>467</v>
      </c>
      <c r="I95" s="319" t="s">
        <v>467</v>
      </c>
      <c r="J95" s="319" t="s">
        <v>467</v>
      </c>
    </row>
    <row r="96" spans="2:10" ht="60" x14ac:dyDescent="0.3">
      <c r="B96" s="50"/>
      <c r="C96" s="942"/>
      <c r="D96" s="56" t="s">
        <v>470</v>
      </c>
      <c r="E96" s="28"/>
      <c r="F96" s="92"/>
      <c r="G96" s="316" t="s">
        <v>597</v>
      </c>
      <c r="H96" s="316" t="s">
        <v>467</v>
      </c>
      <c r="I96" s="316" t="s">
        <v>467</v>
      </c>
      <c r="J96" s="316" t="s">
        <v>467</v>
      </c>
    </row>
    <row r="97" spans="2:10" x14ac:dyDescent="0.3">
      <c r="B97" s="43" t="s">
        <v>1057</v>
      </c>
      <c r="C97" s="941" t="s">
        <v>304</v>
      </c>
      <c r="D97" s="59" t="s">
        <v>66</v>
      </c>
      <c r="E97" s="61" t="s">
        <v>467</v>
      </c>
      <c r="F97" s="61" t="s">
        <v>220</v>
      </c>
      <c r="G97" s="316" t="s">
        <v>220</v>
      </c>
      <c r="H97" s="316" t="s">
        <v>220</v>
      </c>
      <c r="I97" s="316" t="s">
        <v>220</v>
      </c>
      <c r="J97" s="316" t="s">
        <v>1236</v>
      </c>
    </row>
    <row r="98" spans="2:10" x14ac:dyDescent="0.3">
      <c r="B98" s="50"/>
      <c r="C98" s="943"/>
      <c r="D98" s="62" t="s">
        <v>67</v>
      </c>
      <c r="E98" s="64" t="s">
        <v>467</v>
      </c>
      <c r="F98" s="64" t="s">
        <v>220</v>
      </c>
      <c r="G98" s="316" t="s">
        <v>220</v>
      </c>
      <c r="H98" s="316" t="s">
        <v>220</v>
      </c>
      <c r="I98" s="316" t="s">
        <v>220</v>
      </c>
      <c r="J98" s="316" t="s">
        <v>1236</v>
      </c>
    </row>
    <row r="99" spans="2:10" ht="36" x14ac:dyDescent="0.3">
      <c r="B99" s="50"/>
      <c r="C99" s="942"/>
      <c r="D99" s="56" t="s">
        <v>470</v>
      </c>
      <c r="E99" s="28"/>
      <c r="F99" s="92"/>
      <c r="G99" s="316" t="s">
        <v>218</v>
      </c>
      <c r="H99" s="316" t="s">
        <v>218</v>
      </c>
      <c r="I99" s="316" t="s">
        <v>218</v>
      </c>
      <c r="J99" s="316" t="s">
        <v>218</v>
      </c>
    </row>
    <row r="100" spans="2:10" x14ac:dyDescent="0.3">
      <c r="B100" s="43" t="s">
        <v>306</v>
      </c>
      <c r="C100" s="950" t="s">
        <v>307</v>
      </c>
      <c r="D100" s="59" t="s">
        <v>70</v>
      </c>
      <c r="E100" s="61" t="s">
        <v>467</v>
      </c>
      <c r="F100" s="61" t="s">
        <v>220</v>
      </c>
      <c r="G100" s="317" t="s">
        <v>220</v>
      </c>
      <c r="H100" s="317" t="s">
        <v>220</v>
      </c>
      <c r="I100" s="317" t="s">
        <v>220</v>
      </c>
      <c r="J100" s="317" t="s">
        <v>220</v>
      </c>
    </row>
    <row r="101" spans="2:10" x14ac:dyDescent="0.3">
      <c r="B101" s="50"/>
      <c r="C101" s="951"/>
      <c r="D101" s="62" t="s">
        <v>71</v>
      </c>
      <c r="E101" s="64" t="s">
        <v>467</v>
      </c>
      <c r="F101" s="64" t="s">
        <v>220</v>
      </c>
      <c r="G101" s="320" t="s">
        <v>220</v>
      </c>
      <c r="H101" s="320" t="s">
        <v>220</v>
      </c>
      <c r="I101" s="320" t="s">
        <v>220</v>
      </c>
      <c r="J101" s="320" t="s">
        <v>220</v>
      </c>
    </row>
    <row r="102" spans="2:10" ht="48" x14ac:dyDescent="0.3">
      <c r="B102" s="50"/>
      <c r="C102" s="952"/>
      <c r="D102" s="56" t="s">
        <v>470</v>
      </c>
      <c r="E102" s="28"/>
      <c r="F102" s="92"/>
      <c r="G102" s="318" t="s">
        <v>604</v>
      </c>
      <c r="H102" s="318" t="s">
        <v>604</v>
      </c>
      <c r="I102" s="318" t="s">
        <v>604</v>
      </c>
      <c r="J102" s="318" t="s">
        <v>604</v>
      </c>
    </row>
    <row r="103" spans="2:10" x14ac:dyDescent="0.3">
      <c r="B103" s="50"/>
      <c r="C103" s="950" t="s">
        <v>308</v>
      </c>
      <c r="D103" s="59" t="s">
        <v>72</v>
      </c>
      <c r="E103" s="61" t="s">
        <v>467</v>
      </c>
      <c r="F103" s="61" t="s">
        <v>220</v>
      </c>
      <c r="G103" s="317" t="s">
        <v>220</v>
      </c>
      <c r="H103" s="317" t="s">
        <v>220</v>
      </c>
      <c r="I103" s="317" t="s">
        <v>220</v>
      </c>
      <c r="J103" s="317" t="s">
        <v>220</v>
      </c>
    </row>
    <row r="104" spans="2:10" x14ac:dyDescent="0.3">
      <c r="B104" s="50"/>
      <c r="C104" s="951"/>
      <c r="D104" s="62" t="s">
        <v>73</v>
      </c>
      <c r="E104" s="64" t="s">
        <v>467</v>
      </c>
      <c r="F104" s="64" t="s">
        <v>220</v>
      </c>
      <c r="G104" s="320" t="s">
        <v>220</v>
      </c>
      <c r="H104" s="320" t="s">
        <v>220</v>
      </c>
      <c r="I104" s="320" t="s">
        <v>220</v>
      </c>
      <c r="J104" s="320" t="s">
        <v>220</v>
      </c>
    </row>
    <row r="105" spans="2:10" ht="48" x14ac:dyDescent="0.3">
      <c r="B105" s="50"/>
      <c r="C105" s="952"/>
      <c r="D105" s="56" t="s">
        <v>470</v>
      </c>
      <c r="E105" s="28"/>
      <c r="F105" s="92"/>
      <c r="G105" s="318" t="s">
        <v>605</v>
      </c>
      <c r="H105" s="318" t="s">
        <v>605</v>
      </c>
      <c r="I105" s="318" t="s">
        <v>605</v>
      </c>
      <c r="J105" s="318" t="s">
        <v>605</v>
      </c>
    </row>
    <row r="106" spans="2:10" x14ac:dyDescent="0.3">
      <c r="B106" s="50"/>
      <c r="C106" s="950" t="s">
        <v>309</v>
      </c>
      <c r="D106" s="59" t="s">
        <v>74</v>
      </c>
      <c r="E106" s="61" t="s">
        <v>467</v>
      </c>
      <c r="F106" s="61" t="s">
        <v>220</v>
      </c>
      <c r="G106" s="317" t="s">
        <v>1067</v>
      </c>
      <c r="H106" s="317" t="s">
        <v>1067</v>
      </c>
      <c r="I106" s="317" t="s">
        <v>1067</v>
      </c>
      <c r="J106" s="317" t="s">
        <v>1067</v>
      </c>
    </row>
    <row r="107" spans="2:10" x14ac:dyDescent="0.3">
      <c r="B107" s="50"/>
      <c r="C107" s="951"/>
      <c r="D107" s="62" t="s">
        <v>75</v>
      </c>
      <c r="E107" s="64" t="s">
        <v>467</v>
      </c>
      <c r="F107" s="64" t="s">
        <v>220</v>
      </c>
      <c r="G107" s="320" t="s">
        <v>1067</v>
      </c>
      <c r="H107" s="320" t="s">
        <v>1067</v>
      </c>
      <c r="I107" s="320" t="s">
        <v>1067</v>
      </c>
      <c r="J107" s="320" t="s">
        <v>1067</v>
      </c>
    </row>
    <row r="108" spans="2:10" ht="72" x14ac:dyDescent="0.3">
      <c r="B108" s="55"/>
      <c r="C108" s="952"/>
      <c r="D108" s="56" t="s">
        <v>470</v>
      </c>
      <c r="E108" s="28"/>
      <c r="F108" s="92"/>
      <c r="G108" s="316" t="s">
        <v>607</v>
      </c>
      <c r="H108" s="316" t="s">
        <v>607</v>
      </c>
      <c r="I108" s="316" t="s">
        <v>607</v>
      </c>
      <c r="J108" s="316" t="s">
        <v>607</v>
      </c>
    </row>
    <row r="109" spans="2:10" x14ac:dyDescent="0.3">
      <c r="B109" s="50"/>
      <c r="C109" s="951"/>
      <c r="D109" s="208" t="s">
        <v>1037</v>
      </c>
      <c r="E109" s="209"/>
      <c r="F109" s="210"/>
      <c r="G109" s="317" t="s">
        <v>467</v>
      </c>
      <c r="H109" s="317" t="s">
        <v>467</v>
      </c>
      <c r="I109" s="317" t="s">
        <v>467</v>
      </c>
      <c r="J109" s="317" t="s">
        <v>467</v>
      </c>
    </row>
    <row r="110" spans="2:10" x14ac:dyDescent="0.3">
      <c r="B110" s="50"/>
      <c r="C110" s="952"/>
      <c r="D110" s="97" t="s">
        <v>260</v>
      </c>
      <c r="E110" s="98"/>
      <c r="F110" s="99"/>
      <c r="G110" s="320" t="s">
        <v>467</v>
      </c>
      <c r="H110" s="320" t="s">
        <v>467</v>
      </c>
      <c r="I110" s="320" t="s">
        <v>467</v>
      </c>
      <c r="J110" s="320" t="s">
        <v>467</v>
      </c>
    </row>
    <row r="111" spans="2:10" x14ac:dyDescent="0.3">
      <c r="B111" s="43" t="s">
        <v>310</v>
      </c>
      <c r="C111" s="941" t="s">
        <v>311</v>
      </c>
      <c r="D111" s="59" t="s">
        <v>76</v>
      </c>
      <c r="E111" s="61" t="s">
        <v>467</v>
      </c>
      <c r="F111" s="61" t="s">
        <v>220</v>
      </c>
      <c r="G111" s="316" t="s">
        <v>220</v>
      </c>
      <c r="H111" s="316" t="s">
        <v>220</v>
      </c>
      <c r="I111" s="316" t="s">
        <v>220</v>
      </c>
      <c r="J111" s="316" t="s">
        <v>220</v>
      </c>
    </row>
    <row r="112" spans="2:10" x14ac:dyDescent="0.3">
      <c r="B112" s="50"/>
      <c r="C112" s="943"/>
      <c r="D112" s="62" t="s">
        <v>77</v>
      </c>
      <c r="E112" s="64" t="s">
        <v>467</v>
      </c>
      <c r="F112" s="64" t="s">
        <v>220</v>
      </c>
      <c r="G112" s="316" t="s">
        <v>220</v>
      </c>
      <c r="H112" s="316" t="s">
        <v>220</v>
      </c>
      <c r="I112" s="316" t="s">
        <v>220</v>
      </c>
      <c r="J112" s="316" t="s">
        <v>220</v>
      </c>
    </row>
    <row r="113" spans="2:10" ht="48" x14ac:dyDescent="0.3">
      <c r="B113" s="50"/>
      <c r="C113" s="942"/>
      <c r="D113" s="56" t="s">
        <v>470</v>
      </c>
      <c r="E113" s="28"/>
      <c r="F113" s="92"/>
      <c r="G113" s="316" t="s">
        <v>249</v>
      </c>
      <c r="H113" s="316" t="s">
        <v>249</v>
      </c>
      <c r="I113" s="316" t="s">
        <v>249</v>
      </c>
      <c r="J113" s="316" t="s">
        <v>249</v>
      </c>
    </row>
    <row r="114" spans="2:10" x14ac:dyDescent="0.3">
      <c r="B114" s="50"/>
      <c r="C114" s="950" t="s">
        <v>1068</v>
      </c>
      <c r="D114" s="59" t="s">
        <v>78</v>
      </c>
      <c r="E114" s="61" t="s">
        <v>467</v>
      </c>
      <c r="F114" s="61" t="s">
        <v>220</v>
      </c>
      <c r="G114" s="316" t="s">
        <v>220</v>
      </c>
      <c r="H114" s="316" t="s">
        <v>220</v>
      </c>
      <c r="I114" s="316" t="s">
        <v>220</v>
      </c>
      <c r="J114" s="316" t="s">
        <v>220</v>
      </c>
    </row>
    <row r="115" spans="2:10" x14ac:dyDescent="0.3">
      <c r="B115" s="50"/>
      <c r="C115" s="951"/>
      <c r="D115" s="62" t="s">
        <v>79</v>
      </c>
      <c r="E115" s="64" t="s">
        <v>467</v>
      </c>
      <c r="F115" s="64" t="s">
        <v>220</v>
      </c>
      <c r="G115" s="316" t="s">
        <v>220</v>
      </c>
      <c r="H115" s="316" t="s">
        <v>220</v>
      </c>
      <c r="I115" s="316" t="s">
        <v>220</v>
      </c>
      <c r="J115" s="316" t="s">
        <v>220</v>
      </c>
    </row>
    <row r="116" spans="2:10" ht="48" x14ac:dyDescent="0.3">
      <c r="B116" s="50"/>
      <c r="C116" s="952"/>
      <c r="D116" s="56" t="s">
        <v>470</v>
      </c>
      <c r="E116" s="28"/>
      <c r="F116" s="92"/>
      <c r="G116" s="316" t="s">
        <v>250</v>
      </c>
      <c r="H116" s="316" t="s">
        <v>250</v>
      </c>
      <c r="I116" s="316" t="s">
        <v>250</v>
      </c>
      <c r="J116" s="316" t="s">
        <v>250</v>
      </c>
    </row>
    <row r="117" spans="2:10" x14ac:dyDescent="0.3">
      <c r="B117" s="50"/>
      <c r="C117" s="950" t="s">
        <v>1069</v>
      </c>
      <c r="D117" s="59" t="s">
        <v>80</v>
      </c>
      <c r="E117" s="61" t="s">
        <v>467</v>
      </c>
      <c r="F117" s="61" t="s">
        <v>220</v>
      </c>
      <c r="G117" s="317" t="s">
        <v>220</v>
      </c>
      <c r="H117" s="317" t="s">
        <v>220</v>
      </c>
      <c r="I117" s="317" t="s">
        <v>220</v>
      </c>
      <c r="J117" s="317" t="s">
        <v>220</v>
      </c>
    </row>
    <row r="118" spans="2:10" x14ac:dyDescent="0.3">
      <c r="B118" s="50"/>
      <c r="C118" s="951"/>
      <c r="D118" s="62" t="s">
        <v>81</v>
      </c>
      <c r="E118" s="64" t="s">
        <v>467</v>
      </c>
      <c r="F118" s="64" t="s">
        <v>220</v>
      </c>
      <c r="G118" s="320" t="s">
        <v>220</v>
      </c>
      <c r="H118" s="320" t="s">
        <v>220</v>
      </c>
      <c r="I118" s="320" t="s">
        <v>220</v>
      </c>
      <c r="J118" s="320" t="s">
        <v>220</v>
      </c>
    </row>
    <row r="119" spans="2:10" ht="60" x14ac:dyDescent="0.3">
      <c r="B119" s="50"/>
      <c r="C119" s="952"/>
      <c r="D119" s="56" t="s">
        <v>470</v>
      </c>
      <c r="E119" s="28"/>
      <c r="F119" s="92"/>
      <c r="G119" s="316" t="s">
        <v>608</v>
      </c>
      <c r="H119" s="316" t="s">
        <v>608</v>
      </c>
      <c r="I119" s="316" t="s">
        <v>608</v>
      </c>
      <c r="J119" s="316" t="s">
        <v>608</v>
      </c>
    </row>
    <row r="120" spans="2:10" x14ac:dyDescent="0.3">
      <c r="B120" s="50"/>
      <c r="C120" s="44" t="s">
        <v>1070</v>
      </c>
      <c r="D120" s="44" t="s">
        <v>82</v>
      </c>
      <c r="E120" s="46" t="s">
        <v>467</v>
      </c>
      <c r="F120" s="46" t="s">
        <v>220</v>
      </c>
      <c r="G120" s="317" t="s">
        <v>220</v>
      </c>
      <c r="H120" s="317" t="s">
        <v>220</v>
      </c>
      <c r="I120" s="317" t="s">
        <v>220</v>
      </c>
      <c r="J120" s="317" t="s">
        <v>220</v>
      </c>
    </row>
    <row r="121" spans="2:10" x14ac:dyDescent="0.3">
      <c r="B121" s="50"/>
      <c r="C121" s="950" t="s">
        <v>1071</v>
      </c>
      <c r="D121" s="59" t="s">
        <v>83</v>
      </c>
      <c r="E121" s="61" t="s">
        <v>467</v>
      </c>
      <c r="F121" s="61" t="s">
        <v>467</v>
      </c>
      <c r="G121" s="320" t="s">
        <v>220</v>
      </c>
      <c r="H121" s="320" t="s">
        <v>220</v>
      </c>
      <c r="I121" s="320" t="s">
        <v>220</v>
      </c>
      <c r="J121" s="320" t="s">
        <v>220</v>
      </c>
    </row>
    <row r="122" spans="2:10" x14ac:dyDescent="0.3">
      <c r="B122" s="50"/>
      <c r="C122" s="951"/>
      <c r="D122" s="62" t="s">
        <v>84</v>
      </c>
      <c r="E122" s="64" t="s">
        <v>467</v>
      </c>
      <c r="F122" s="64" t="s">
        <v>467</v>
      </c>
      <c r="G122" s="316" t="s">
        <v>220</v>
      </c>
      <c r="H122" s="316" t="s">
        <v>220</v>
      </c>
      <c r="I122" s="316" t="s">
        <v>220</v>
      </c>
      <c r="J122" s="316" t="s">
        <v>220</v>
      </c>
    </row>
    <row r="123" spans="2:10" ht="72" x14ac:dyDescent="0.3">
      <c r="B123" s="50"/>
      <c r="C123" s="952"/>
      <c r="D123" s="77" t="s">
        <v>470</v>
      </c>
      <c r="E123" s="104"/>
      <c r="F123" s="105"/>
      <c r="G123" s="318" t="s">
        <v>1072</v>
      </c>
      <c r="H123" s="318" t="s">
        <v>1072</v>
      </c>
      <c r="I123" s="318" t="s">
        <v>1072</v>
      </c>
      <c r="J123" s="318" t="s">
        <v>1072</v>
      </c>
    </row>
    <row r="124" spans="2:10" ht="36" x14ac:dyDescent="0.3">
      <c r="B124" s="43" t="s">
        <v>257</v>
      </c>
      <c r="C124" s="947" t="s">
        <v>256</v>
      </c>
      <c r="D124" s="44" t="s">
        <v>87</v>
      </c>
      <c r="E124" s="46" t="s">
        <v>467</v>
      </c>
      <c r="F124" s="46" t="s">
        <v>91</v>
      </c>
      <c r="G124" s="318" t="s">
        <v>220</v>
      </c>
      <c r="H124" s="318" t="s">
        <v>1242</v>
      </c>
      <c r="I124" s="318" t="s">
        <v>467</v>
      </c>
      <c r="J124" s="318" t="s">
        <v>467</v>
      </c>
    </row>
    <row r="125" spans="2:10" ht="84" x14ac:dyDescent="0.3">
      <c r="B125" s="50"/>
      <c r="C125" s="947"/>
      <c r="D125" s="56" t="s">
        <v>260</v>
      </c>
      <c r="E125" s="28"/>
      <c r="F125" s="92"/>
      <c r="G125" s="316" t="s">
        <v>251</v>
      </c>
      <c r="H125" s="316" t="s">
        <v>251</v>
      </c>
      <c r="I125" s="316" t="s">
        <v>467</v>
      </c>
      <c r="J125" s="316" t="s">
        <v>467</v>
      </c>
    </row>
    <row r="126" spans="2:10" ht="24" x14ac:dyDescent="0.3">
      <c r="B126" s="950" t="s">
        <v>1075</v>
      </c>
      <c r="C126" s="44" t="s">
        <v>254</v>
      </c>
      <c r="D126" s="44" t="s">
        <v>90</v>
      </c>
      <c r="E126" s="46" t="s">
        <v>467</v>
      </c>
      <c r="F126" s="46" t="s">
        <v>220</v>
      </c>
      <c r="G126" s="316" t="s">
        <v>220</v>
      </c>
      <c r="H126" s="316" t="s">
        <v>220</v>
      </c>
      <c r="I126" s="316" t="s">
        <v>220</v>
      </c>
      <c r="J126" s="316" t="s">
        <v>220</v>
      </c>
    </row>
    <row r="127" spans="2:10" x14ac:dyDescent="0.3">
      <c r="B127" s="952"/>
      <c r="C127" s="108" t="s">
        <v>1076</v>
      </c>
      <c r="D127" s="234" t="s">
        <v>1077</v>
      </c>
      <c r="E127" s="233" t="s">
        <v>467</v>
      </c>
      <c r="F127" s="46" t="s">
        <v>220</v>
      </c>
      <c r="G127" s="316" t="s">
        <v>220</v>
      </c>
      <c r="H127" s="316" t="s">
        <v>220</v>
      </c>
      <c r="I127" s="316" t="s">
        <v>220</v>
      </c>
      <c r="J127" s="316" t="s">
        <v>220</v>
      </c>
    </row>
    <row r="128" spans="2:10" x14ac:dyDescent="0.3">
      <c r="B128" s="95"/>
    </row>
    <row r="129" spans="2:8" x14ac:dyDescent="0.3">
      <c r="B129" s="95"/>
      <c r="H129" s="439"/>
    </row>
    <row r="130" spans="2:8" x14ac:dyDescent="0.3">
      <c r="B130" s="95"/>
      <c r="H130" s="439"/>
    </row>
    <row r="131" spans="2:8" x14ac:dyDescent="0.3">
      <c r="B131" s="95"/>
      <c r="H131" s="439"/>
    </row>
    <row r="132" spans="2:8" x14ac:dyDescent="0.3">
      <c r="B132" s="95"/>
      <c r="H132" s="439"/>
    </row>
    <row r="133" spans="2:8" x14ac:dyDescent="0.3">
      <c r="B133" s="95"/>
      <c r="H133" s="439"/>
    </row>
    <row r="134" spans="2:8" x14ac:dyDescent="0.3">
      <c r="B134" s="95"/>
    </row>
    <row r="135" spans="2:8" x14ac:dyDescent="0.3">
      <c r="B135" s="95"/>
    </row>
    <row r="136" spans="2:8" x14ac:dyDescent="0.3">
      <c r="B136" s="95"/>
    </row>
    <row r="137" spans="2:8" x14ac:dyDescent="0.3">
      <c r="B137" s="95"/>
    </row>
    <row r="138" spans="2:8" x14ac:dyDescent="0.3">
      <c r="B138" s="95"/>
    </row>
    <row r="139" spans="2:8" x14ac:dyDescent="0.3">
      <c r="B139" s="95"/>
    </row>
    <row r="140" spans="2:8" x14ac:dyDescent="0.3">
      <c r="B140" s="95"/>
    </row>
    <row r="141" spans="2:8" x14ac:dyDescent="0.3">
      <c r="B141" s="95"/>
    </row>
    <row r="142" spans="2:8" x14ac:dyDescent="0.3">
      <c r="B142" s="95"/>
    </row>
    <row r="143" spans="2:8" x14ac:dyDescent="0.3">
      <c r="B143" s="95"/>
    </row>
    <row r="144" spans="2:8" x14ac:dyDescent="0.3">
      <c r="B144" s="95"/>
    </row>
    <row r="145" spans="2:2" x14ac:dyDescent="0.3">
      <c r="B145" s="95"/>
    </row>
    <row r="146" spans="2:2" x14ac:dyDescent="0.3">
      <c r="B146" s="95"/>
    </row>
    <row r="147" spans="2:2" x14ac:dyDescent="0.3">
      <c r="B147" s="95"/>
    </row>
    <row r="148" spans="2:2" x14ac:dyDescent="0.3">
      <c r="B148" s="95"/>
    </row>
    <row r="149" spans="2:2" x14ac:dyDescent="0.3">
      <c r="B149" s="95"/>
    </row>
    <row r="150" spans="2:2" x14ac:dyDescent="0.3">
      <c r="B150" s="95"/>
    </row>
    <row r="151" spans="2:2" x14ac:dyDescent="0.3">
      <c r="B151" s="95"/>
    </row>
  </sheetData>
  <mergeCells count="40">
    <mergeCell ref="B126:B127"/>
    <mergeCell ref="C124:C125"/>
    <mergeCell ref="C121:C123"/>
    <mergeCell ref="C117:C119"/>
    <mergeCell ref="C100:C102"/>
    <mergeCell ref="C103:C105"/>
    <mergeCell ref="C106:C108"/>
    <mergeCell ref="C109:C110"/>
    <mergeCell ref="C111:C113"/>
    <mergeCell ref="C114:C116"/>
    <mergeCell ref="C97:C99"/>
    <mergeCell ref="C76:C78"/>
    <mergeCell ref="C82:C84"/>
    <mergeCell ref="C85:C87"/>
    <mergeCell ref="C88:C90"/>
    <mergeCell ref="C91:C93"/>
    <mergeCell ref="C94:C96"/>
    <mergeCell ref="C67:C75"/>
    <mergeCell ref="C42:C44"/>
    <mergeCell ref="C45:C46"/>
    <mergeCell ref="C47:C49"/>
    <mergeCell ref="C50:C52"/>
    <mergeCell ref="C53:C55"/>
    <mergeCell ref="C56:C58"/>
    <mergeCell ref="C59:C61"/>
    <mergeCell ref="C62:C66"/>
    <mergeCell ref="U30:U35"/>
    <mergeCell ref="U5:U12"/>
    <mergeCell ref="U13:U20"/>
    <mergeCell ref="U24:U29"/>
    <mergeCell ref="C39:C41"/>
    <mergeCell ref="C7:C8"/>
    <mergeCell ref="C10:C12"/>
    <mergeCell ref="C13:C15"/>
    <mergeCell ref="C16:C18"/>
    <mergeCell ref="C19:C22"/>
    <mergeCell ref="C23:C24"/>
    <mergeCell ref="C25:C29"/>
    <mergeCell ref="C30:C35"/>
    <mergeCell ref="C36:C38"/>
  </mergeCells>
  <phoneticPr fontId="23"/>
  <hyperlinks>
    <hyperlink ref="E39" location="公開コマンド_注1" display="*1"/>
    <hyperlink ref="E40" location="公開コマンド_注1" display="*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B1:W136"/>
  <sheetViews>
    <sheetView showGridLines="0" showRowColHeaders="0" zoomScaleNormal="100" workbookViewId="0">
      <selection activeCell="E4" sqref="E4"/>
    </sheetView>
  </sheetViews>
  <sheetFormatPr defaultRowHeight="12" x14ac:dyDescent="0.2"/>
  <cols>
    <col min="1" max="1" width="9" style="322"/>
    <col min="2" max="2" width="15.625" style="112" customWidth="1"/>
    <col min="3" max="3" width="26.875" style="113" customWidth="1"/>
    <col min="4" max="4" width="26.875" style="112" customWidth="1"/>
    <col min="5" max="5" width="11.375" style="112" customWidth="1"/>
    <col min="6" max="6" width="9.75" style="112" customWidth="1"/>
    <col min="7" max="9" width="34.375" style="112" customWidth="1"/>
    <col min="10" max="10" width="9" style="322"/>
    <col min="11" max="11" width="9" style="323"/>
    <col min="12" max="12" width="17" style="96" customWidth="1"/>
    <col min="13" max="13" width="6" style="94" bestFit="1" customWidth="1" collapsed="1"/>
    <col min="14" max="16" width="11.125" style="96" customWidth="1"/>
    <col min="17" max="17" width="9" style="322"/>
    <col min="18" max="18" width="9" style="323"/>
    <col min="19" max="19" width="15.375" style="93" bestFit="1" customWidth="1"/>
    <col min="20" max="20" width="8.875" style="94" customWidth="1"/>
    <col min="21" max="23" width="19.375" style="96" customWidth="1"/>
    <col min="24" max="16384" width="9" style="322"/>
  </cols>
  <sheetData>
    <row r="1" spans="2:23" s="326" customFormat="1" ht="18" x14ac:dyDescent="0.3">
      <c r="B1" s="483" t="s">
        <v>338</v>
      </c>
      <c r="C1" s="332"/>
      <c r="D1" s="332"/>
      <c r="E1" s="332"/>
      <c r="F1" s="332"/>
      <c r="G1" s="332"/>
      <c r="H1" s="332"/>
      <c r="I1" s="332"/>
      <c r="K1" s="328"/>
      <c r="L1" s="335" t="s">
        <v>616</v>
      </c>
      <c r="M1" s="336"/>
      <c r="N1" s="336"/>
      <c r="O1" s="336"/>
      <c r="P1" s="336"/>
      <c r="R1" s="328"/>
      <c r="S1" s="335" t="s">
        <v>329</v>
      </c>
      <c r="T1" s="336"/>
      <c r="U1" s="336"/>
      <c r="V1" s="336"/>
      <c r="W1" s="336"/>
    </row>
    <row r="2" spans="2:23" ht="15.75" x14ac:dyDescent="0.3">
      <c r="B2" s="172"/>
      <c r="C2" s="22"/>
      <c r="D2" s="22"/>
      <c r="E2" s="22"/>
      <c r="F2" s="22"/>
      <c r="G2" s="22"/>
      <c r="H2" s="22"/>
      <c r="I2" s="22"/>
      <c r="L2" s="118"/>
      <c r="M2" s="26"/>
      <c r="N2" s="26"/>
      <c r="O2" s="26"/>
      <c r="P2" s="26"/>
      <c r="S2" s="118"/>
      <c r="T2" s="26"/>
      <c r="U2" s="26"/>
      <c r="V2" s="26"/>
      <c r="W2" s="26"/>
    </row>
    <row r="3" spans="2:23" x14ac:dyDescent="0.3">
      <c r="B3" s="892" t="s">
        <v>1255</v>
      </c>
      <c r="C3" s="892"/>
      <c r="D3" s="30"/>
      <c r="E3" s="30"/>
      <c r="F3" s="30"/>
      <c r="G3" s="30"/>
      <c r="H3" s="30"/>
      <c r="I3" s="30"/>
      <c r="L3" s="26"/>
      <c r="M3" s="25" t="s">
        <v>618</v>
      </c>
      <c r="N3" s="176"/>
      <c r="O3" s="176"/>
      <c r="P3" s="176"/>
      <c r="S3" s="34"/>
      <c r="T3" s="25" t="s">
        <v>1255</v>
      </c>
      <c r="U3" s="34"/>
      <c r="V3" s="34"/>
      <c r="W3" s="34"/>
    </row>
    <row r="4" spans="2:23" ht="54" x14ac:dyDescent="0.3">
      <c r="B4" s="36" t="s">
        <v>212</v>
      </c>
      <c r="C4" s="36" t="s">
        <v>213</v>
      </c>
      <c r="D4" s="36" t="s">
        <v>214</v>
      </c>
      <c r="E4" s="495" t="s">
        <v>2091</v>
      </c>
      <c r="F4" s="36" t="s">
        <v>1256</v>
      </c>
      <c r="G4" s="36" t="s">
        <v>1308</v>
      </c>
      <c r="H4" s="36" t="s">
        <v>1309</v>
      </c>
      <c r="I4" s="36" t="s">
        <v>1310</v>
      </c>
      <c r="L4" s="37" t="s">
        <v>317</v>
      </c>
      <c r="M4" s="38" t="s">
        <v>1326</v>
      </c>
      <c r="N4" s="42" t="s">
        <v>1409</v>
      </c>
      <c r="O4" s="42" t="s">
        <v>1410</v>
      </c>
      <c r="P4" s="42" t="s">
        <v>1411</v>
      </c>
      <c r="S4" s="42" t="s">
        <v>1412</v>
      </c>
      <c r="T4" s="42" t="s">
        <v>1326</v>
      </c>
      <c r="U4" s="42" t="s">
        <v>1409</v>
      </c>
      <c r="V4" s="42" t="s">
        <v>1410</v>
      </c>
      <c r="W4" s="42" t="s">
        <v>1411</v>
      </c>
    </row>
    <row r="5" spans="2:23" x14ac:dyDescent="0.3">
      <c r="B5" s="43" t="s">
        <v>264</v>
      </c>
      <c r="C5" s="44" t="s">
        <v>265</v>
      </c>
      <c r="D5" s="44" t="s">
        <v>1</v>
      </c>
      <c r="E5" s="45" t="s">
        <v>220</v>
      </c>
      <c r="F5" s="45" t="s">
        <v>220</v>
      </c>
      <c r="G5" s="46" t="s">
        <v>220</v>
      </c>
      <c r="H5" s="46" t="s">
        <v>220</v>
      </c>
      <c r="I5" s="46" t="s">
        <v>220</v>
      </c>
      <c r="L5" s="47" t="s">
        <v>1327</v>
      </c>
      <c r="M5" s="47" t="s">
        <v>1328</v>
      </c>
      <c r="N5" s="47" t="s">
        <v>220</v>
      </c>
      <c r="O5" s="47" t="s">
        <v>220</v>
      </c>
      <c r="P5" s="47" t="s">
        <v>220</v>
      </c>
      <c r="S5" s="955" t="s">
        <v>735</v>
      </c>
      <c r="T5" s="48">
        <v>10</v>
      </c>
      <c r="U5" s="49" t="s">
        <v>220</v>
      </c>
      <c r="V5" s="49" t="s">
        <v>220</v>
      </c>
      <c r="W5" s="48" t="s">
        <v>220</v>
      </c>
    </row>
    <row r="6" spans="2:23" x14ac:dyDescent="0.3">
      <c r="B6" s="50"/>
      <c r="C6" s="44" t="s">
        <v>266</v>
      </c>
      <c r="D6" s="44" t="s">
        <v>2</v>
      </c>
      <c r="E6" s="45" t="s">
        <v>220</v>
      </c>
      <c r="F6" s="45" t="s">
        <v>220</v>
      </c>
      <c r="G6" s="46" t="s">
        <v>220</v>
      </c>
      <c r="H6" s="46" t="s">
        <v>220</v>
      </c>
      <c r="I6" s="46" t="s">
        <v>220</v>
      </c>
      <c r="L6" s="47" t="s">
        <v>1329</v>
      </c>
      <c r="M6" s="47" t="s">
        <v>1330</v>
      </c>
      <c r="N6" s="51" t="s">
        <v>467</v>
      </c>
      <c r="O6" s="51" t="s">
        <v>467</v>
      </c>
      <c r="P6" s="51" t="s">
        <v>467</v>
      </c>
      <c r="S6" s="956"/>
      <c r="T6" s="52">
        <v>11</v>
      </c>
      <c r="U6" s="52" t="s">
        <v>221</v>
      </c>
      <c r="V6" s="52" t="s">
        <v>221</v>
      </c>
      <c r="W6" s="52" t="s">
        <v>221</v>
      </c>
    </row>
    <row r="7" spans="2:23" x14ac:dyDescent="0.3">
      <c r="B7" s="50"/>
      <c r="C7" s="941" t="s">
        <v>267</v>
      </c>
      <c r="D7" s="44" t="s">
        <v>1257</v>
      </c>
      <c r="E7" s="45" t="s">
        <v>220</v>
      </c>
      <c r="F7" s="45" t="s">
        <v>220</v>
      </c>
      <c r="G7" s="46" t="s">
        <v>220</v>
      </c>
      <c r="H7" s="46" t="s">
        <v>220</v>
      </c>
      <c r="I7" s="46" t="s">
        <v>220</v>
      </c>
      <c r="L7" s="47" t="s">
        <v>1331</v>
      </c>
      <c r="M7" s="47" t="s">
        <v>1332</v>
      </c>
      <c r="N7" s="47" t="s">
        <v>220</v>
      </c>
      <c r="O7" s="47" t="s">
        <v>220</v>
      </c>
      <c r="P7" s="47" t="s">
        <v>220</v>
      </c>
      <c r="S7" s="956"/>
      <c r="T7" s="52">
        <v>12</v>
      </c>
      <c r="U7" s="54" t="s">
        <v>467</v>
      </c>
      <c r="V7" s="54" t="s">
        <v>467</v>
      </c>
      <c r="W7" s="179" t="s">
        <v>467</v>
      </c>
    </row>
    <row r="8" spans="2:23" ht="72" x14ac:dyDescent="0.3">
      <c r="B8" s="55"/>
      <c r="C8" s="942"/>
      <c r="D8" s="56" t="s">
        <v>465</v>
      </c>
      <c r="E8" s="57"/>
      <c r="F8" s="58"/>
      <c r="G8" s="44" t="s">
        <v>217</v>
      </c>
      <c r="H8" s="44" t="s">
        <v>217</v>
      </c>
      <c r="I8" s="44" t="s">
        <v>217</v>
      </c>
      <c r="L8" s="47" t="s">
        <v>1333</v>
      </c>
      <c r="M8" s="47" t="s">
        <v>1334</v>
      </c>
      <c r="N8" s="47" t="s">
        <v>220</v>
      </c>
      <c r="O8" s="47" t="s">
        <v>220</v>
      </c>
      <c r="P8" s="47" t="s">
        <v>220</v>
      </c>
      <c r="S8" s="956"/>
      <c r="T8" s="52">
        <v>13</v>
      </c>
      <c r="U8" s="54" t="s">
        <v>467</v>
      </c>
      <c r="V8" s="54" t="s">
        <v>467</v>
      </c>
      <c r="W8" s="179" t="s">
        <v>467</v>
      </c>
    </row>
    <row r="9" spans="2:23" ht="24" x14ac:dyDescent="0.3">
      <c r="B9" s="44" t="s">
        <v>268</v>
      </c>
      <c r="C9" s="44" t="s">
        <v>269</v>
      </c>
      <c r="D9" s="44" t="s">
        <v>466</v>
      </c>
      <c r="E9" s="45" t="s">
        <v>467</v>
      </c>
      <c r="F9" s="45" t="s">
        <v>220</v>
      </c>
      <c r="G9" s="46" t="s">
        <v>220</v>
      </c>
      <c r="H9" s="46" t="s">
        <v>220</v>
      </c>
      <c r="I9" s="46" t="s">
        <v>220</v>
      </c>
      <c r="L9" s="47" t="s">
        <v>1335</v>
      </c>
      <c r="M9" s="47" t="s">
        <v>1336</v>
      </c>
      <c r="N9" s="47" t="s">
        <v>220</v>
      </c>
      <c r="O9" s="47" t="s">
        <v>220</v>
      </c>
      <c r="P9" s="47" t="s">
        <v>220</v>
      </c>
      <c r="S9" s="956"/>
      <c r="T9" s="52">
        <v>14</v>
      </c>
      <c r="U9" s="52" t="s">
        <v>222</v>
      </c>
      <c r="V9" s="52" t="s">
        <v>222</v>
      </c>
      <c r="W9" s="52" t="s">
        <v>222</v>
      </c>
    </row>
    <row r="10" spans="2:23" ht="24" x14ac:dyDescent="0.3">
      <c r="B10" s="43" t="s">
        <v>1258</v>
      </c>
      <c r="C10" s="950" t="s">
        <v>271</v>
      </c>
      <c r="D10" s="59" t="s">
        <v>4</v>
      </c>
      <c r="E10" s="60" t="s">
        <v>467</v>
      </c>
      <c r="F10" s="60" t="s">
        <v>220</v>
      </c>
      <c r="G10" s="61" t="s">
        <v>220</v>
      </c>
      <c r="H10" s="61" t="s">
        <v>220</v>
      </c>
      <c r="I10" s="61" t="s">
        <v>220</v>
      </c>
      <c r="L10" s="47" t="s">
        <v>1337</v>
      </c>
      <c r="M10" s="47" t="s">
        <v>1338</v>
      </c>
      <c r="N10" s="47" t="s">
        <v>220</v>
      </c>
      <c r="O10" s="47" t="s">
        <v>220</v>
      </c>
      <c r="P10" s="47" t="s">
        <v>220</v>
      </c>
      <c r="S10" s="956"/>
      <c r="T10" s="52">
        <v>15</v>
      </c>
      <c r="U10" s="54" t="s">
        <v>467</v>
      </c>
      <c r="V10" s="54" t="s">
        <v>467</v>
      </c>
      <c r="W10" s="179" t="s">
        <v>467</v>
      </c>
    </row>
    <row r="11" spans="2:23" x14ac:dyDescent="0.3">
      <c r="B11" s="50"/>
      <c r="C11" s="951"/>
      <c r="D11" s="62" t="s">
        <v>1259</v>
      </c>
      <c r="E11" s="63" t="s">
        <v>467</v>
      </c>
      <c r="F11" s="63" t="s">
        <v>220</v>
      </c>
      <c r="G11" s="64" t="s">
        <v>220</v>
      </c>
      <c r="H11" s="64" t="s">
        <v>220</v>
      </c>
      <c r="I11" s="64" t="s">
        <v>220</v>
      </c>
      <c r="L11" s="47" t="s">
        <v>1339</v>
      </c>
      <c r="M11" s="47">
        <v>35</v>
      </c>
      <c r="N11" s="47" t="s">
        <v>220</v>
      </c>
      <c r="O11" s="47" t="s">
        <v>220</v>
      </c>
      <c r="P11" s="47" t="s">
        <v>220</v>
      </c>
      <c r="S11" s="956"/>
      <c r="T11" s="52" t="s">
        <v>1413</v>
      </c>
      <c r="U11" s="54" t="s">
        <v>467</v>
      </c>
      <c r="V11" s="54" t="s">
        <v>467</v>
      </c>
      <c r="W11" s="179" t="s">
        <v>467</v>
      </c>
    </row>
    <row r="12" spans="2:23" ht="36" x14ac:dyDescent="0.3">
      <c r="B12" s="50"/>
      <c r="C12" s="952"/>
      <c r="D12" s="56" t="s">
        <v>470</v>
      </c>
      <c r="E12" s="57"/>
      <c r="F12" s="58"/>
      <c r="G12" s="44" t="s">
        <v>218</v>
      </c>
      <c r="H12" s="44" t="s">
        <v>218</v>
      </c>
      <c r="I12" s="44" t="s">
        <v>218</v>
      </c>
      <c r="L12" s="47" t="s">
        <v>1340</v>
      </c>
      <c r="M12" s="47" t="s">
        <v>1341</v>
      </c>
      <c r="N12" s="47" t="s">
        <v>220</v>
      </c>
      <c r="O12" s="47" t="s">
        <v>220</v>
      </c>
      <c r="P12" s="47" t="s">
        <v>220</v>
      </c>
      <c r="S12" s="957"/>
      <c r="T12" s="65" t="s">
        <v>1414</v>
      </c>
      <c r="U12" s="65" t="s">
        <v>223</v>
      </c>
      <c r="V12" s="65" t="s">
        <v>223</v>
      </c>
      <c r="W12" s="65" t="s">
        <v>223</v>
      </c>
    </row>
    <row r="13" spans="2:23" x14ac:dyDescent="0.3">
      <c r="B13" s="50"/>
      <c r="C13" s="941" t="s">
        <v>272</v>
      </c>
      <c r="D13" s="59" t="s">
        <v>6</v>
      </c>
      <c r="E13" s="60" t="s">
        <v>467</v>
      </c>
      <c r="F13" s="60" t="s">
        <v>220</v>
      </c>
      <c r="G13" s="61" t="s">
        <v>220</v>
      </c>
      <c r="H13" s="198" t="s">
        <v>467</v>
      </c>
      <c r="I13" s="198" t="s">
        <v>467</v>
      </c>
      <c r="L13" s="47" t="s">
        <v>1342</v>
      </c>
      <c r="M13" s="47" t="s">
        <v>1343</v>
      </c>
      <c r="N13" s="47" t="s">
        <v>220</v>
      </c>
      <c r="O13" s="47" t="s">
        <v>220</v>
      </c>
      <c r="P13" s="47" t="s">
        <v>220</v>
      </c>
      <c r="S13" s="955" t="s">
        <v>326</v>
      </c>
      <c r="T13" s="48">
        <v>20</v>
      </c>
      <c r="U13" s="49" t="s">
        <v>220</v>
      </c>
      <c r="V13" s="49" t="s">
        <v>220</v>
      </c>
      <c r="W13" s="190" t="s">
        <v>467</v>
      </c>
    </row>
    <row r="14" spans="2:23" x14ac:dyDescent="0.3">
      <c r="B14" s="50"/>
      <c r="C14" s="943"/>
      <c r="D14" s="62" t="s">
        <v>1260</v>
      </c>
      <c r="E14" s="63" t="s">
        <v>467</v>
      </c>
      <c r="F14" s="63" t="s">
        <v>220</v>
      </c>
      <c r="G14" s="67" t="s">
        <v>220</v>
      </c>
      <c r="H14" s="200" t="s">
        <v>467</v>
      </c>
      <c r="I14" s="200" t="s">
        <v>467</v>
      </c>
      <c r="L14" s="47" t="s">
        <v>1344</v>
      </c>
      <c r="M14" s="47" t="s">
        <v>1345</v>
      </c>
      <c r="N14" s="47" t="s">
        <v>220</v>
      </c>
      <c r="O14" s="47" t="s">
        <v>220</v>
      </c>
      <c r="P14" s="47" t="s">
        <v>220</v>
      </c>
      <c r="S14" s="956"/>
      <c r="T14" s="52">
        <v>21</v>
      </c>
      <c r="U14" s="52" t="s">
        <v>221</v>
      </c>
      <c r="V14" s="52" t="s">
        <v>221</v>
      </c>
      <c r="W14" s="179" t="s">
        <v>467</v>
      </c>
    </row>
    <row r="15" spans="2:23" ht="36" x14ac:dyDescent="0.3">
      <c r="B15" s="50"/>
      <c r="C15" s="942"/>
      <c r="D15" s="56" t="s">
        <v>470</v>
      </c>
      <c r="E15" s="57"/>
      <c r="F15" s="58"/>
      <c r="G15" s="44" t="s">
        <v>218</v>
      </c>
      <c r="H15" s="188" t="s">
        <v>467</v>
      </c>
      <c r="I15" s="188" t="s">
        <v>467</v>
      </c>
      <c r="L15" s="68" t="s">
        <v>1346</v>
      </c>
      <c r="M15" s="68">
        <v>48</v>
      </c>
      <c r="N15" s="68" t="s">
        <v>220</v>
      </c>
      <c r="O15" s="68" t="s">
        <v>220</v>
      </c>
      <c r="P15" s="68" t="s">
        <v>220</v>
      </c>
      <c r="S15" s="956"/>
      <c r="T15" s="52">
        <v>22</v>
      </c>
      <c r="U15" s="54" t="s">
        <v>467</v>
      </c>
      <c r="V15" s="54" t="s">
        <v>467</v>
      </c>
      <c r="W15" s="179" t="s">
        <v>467</v>
      </c>
    </row>
    <row r="16" spans="2:23" x14ac:dyDescent="0.3">
      <c r="B16" s="50"/>
      <c r="C16" s="941" t="s">
        <v>273</v>
      </c>
      <c r="D16" s="59" t="s">
        <v>8</v>
      </c>
      <c r="E16" s="60" t="s">
        <v>467</v>
      </c>
      <c r="F16" s="60" t="s">
        <v>220</v>
      </c>
      <c r="G16" s="61" t="s">
        <v>220</v>
      </c>
      <c r="H16" s="61" t="s">
        <v>220</v>
      </c>
      <c r="I16" s="101" t="s">
        <v>467</v>
      </c>
      <c r="L16" s="75" t="s">
        <v>1091</v>
      </c>
      <c r="M16" s="75" t="s">
        <v>1347</v>
      </c>
      <c r="N16" s="75" t="s">
        <v>220</v>
      </c>
      <c r="O16" s="206" t="s">
        <v>467</v>
      </c>
      <c r="P16" s="206" t="s">
        <v>467</v>
      </c>
      <c r="S16" s="956"/>
      <c r="T16" s="52">
        <v>23</v>
      </c>
      <c r="U16" s="54" t="s">
        <v>467</v>
      </c>
      <c r="V16" s="54" t="s">
        <v>467</v>
      </c>
      <c r="W16" s="179" t="s">
        <v>467</v>
      </c>
    </row>
    <row r="17" spans="2:23" x14ac:dyDescent="0.3">
      <c r="B17" s="50"/>
      <c r="C17" s="943"/>
      <c r="D17" s="62" t="s">
        <v>1261</v>
      </c>
      <c r="E17" s="63" t="s">
        <v>467</v>
      </c>
      <c r="F17" s="63" t="s">
        <v>220</v>
      </c>
      <c r="G17" s="64" t="s">
        <v>220</v>
      </c>
      <c r="H17" s="64" t="s">
        <v>220</v>
      </c>
      <c r="I17" s="102" t="s">
        <v>467</v>
      </c>
      <c r="L17" s="68" t="s">
        <v>1348</v>
      </c>
      <c r="M17" s="68" t="s">
        <v>1347</v>
      </c>
      <c r="N17" s="202" t="s">
        <v>467</v>
      </c>
      <c r="O17" s="202" t="s">
        <v>467</v>
      </c>
      <c r="P17" s="202" t="s">
        <v>467</v>
      </c>
      <c r="S17" s="956"/>
      <c r="T17" s="52">
        <v>24</v>
      </c>
      <c r="U17" s="52" t="s">
        <v>222</v>
      </c>
      <c r="V17" s="52" t="s">
        <v>222</v>
      </c>
      <c r="W17" s="179" t="s">
        <v>467</v>
      </c>
    </row>
    <row r="18" spans="2:23" ht="36" x14ac:dyDescent="0.3">
      <c r="B18" s="50"/>
      <c r="C18" s="942"/>
      <c r="D18" s="56" t="s">
        <v>470</v>
      </c>
      <c r="E18" s="57"/>
      <c r="F18" s="58"/>
      <c r="G18" s="44" t="s">
        <v>219</v>
      </c>
      <c r="H18" s="44" t="s">
        <v>219</v>
      </c>
      <c r="I18" s="103" t="s">
        <v>467</v>
      </c>
      <c r="L18" s="47" t="s">
        <v>1093</v>
      </c>
      <c r="M18" s="47" t="s">
        <v>1349</v>
      </c>
      <c r="N18" s="47" t="s">
        <v>220</v>
      </c>
      <c r="O18" s="51" t="s">
        <v>467</v>
      </c>
      <c r="P18" s="51" t="s">
        <v>467</v>
      </c>
      <c r="S18" s="956"/>
      <c r="T18" s="52">
        <v>25</v>
      </c>
      <c r="U18" s="54" t="s">
        <v>467</v>
      </c>
      <c r="V18" s="54" t="s">
        <v>467</v>
      </c>
      <c r="W18" s="179" t="s">
        <v>467</v>
      </c>
    </row>
    <row r="19" spans="2:23" x14ac:dyDescent="0.3">
      <c r="B19" s="50"/>
      <c r="C19" s="941" t="s">
        <v>274</v>
      </c>
      <c r="D19" s="44" t="s">
        <v>472</v>
      </c>
      <c r="E19" s="45" t="s">
        <v>467</v>
      </c>
      <c r="F19" s="45" t="s">
        <v>220</v>
      </c>
      <c r="G19" s="74" t="s">
        <v>220</v>
      </c>
      <c r="H19" s="188" t="s">
        <v>467</v>
      </c>
      <c r="I19" s="188" t="s">
        <v>467</v>
      </c>
      <c r="L19" s="68" t="s">
        <v>117</v>
      </c>
      <c r="M19" s="68" t="s">
        <v>1350</v>
      </c>
      <c r="N19" s="68" t="s">
        <v>220</v>
      </c>
      <c r="O19" s="202" t="s">
        <v>467</v>
      </c>
      <c r="P19" s="202" t="s">
        <v>467</v>
      </c>
      <c r="S19" s="956"/>
      <c r="T19" s="52" t="s">
        <v>195</v>
      </c>
      <c r="U19" s="54" t="s">
        <v>467</v>
      </c>
      <c r="V19" s="54" t="s">
        <v>467</v>
      </c>
      <c r="W19" s="179" t="s">
        <v>467</v>
      </c>
    </row>
    <row r="20" spans="2:23" ht="36" x14ac:dyDescent="0.3">
      <c r="B20" s="50"/>
      <c r="C20" s="943"/>
      <c r="D20" s="56" t="s">
        <v>1262</v>
      </c>
      <c r="E20" s="57"/>
      <c r="F20" s="58"/>
      <c r="G20" s="44" t="s">
        <v>870</v>
      </c>
      <c r="H20" s="188" t="s">
        <v>467</v>
      </c>
      <c r="I20" s="188" t="s">
        <v>467</v>
      </c>
      <c r="L20" s="69"/>
      <c r="M20" s="69"/>
      <c r="N20" s="69"/>
      <c r="O20" s="69"/>
      <c r="P20" s="69"/>
      <c r="S20" s="957"/>
      <c r="T20" s="65" t="s">
        <v>1415</v>
      </c>
      <c r="U20" s="65" t="s">
        <v>223</v>
      </c>
      <c r="V20" s="65" t="s">
        <v>223</v>
      </c>
      <c r="W20" s="187" t="s">
        <v>467</v>
      </c>
    </row>
    <row r="21" spans="2:23" x14ac:dyDescent="0.3">
      <c r="B21" s="50"/>
      <c r="C21" s="943"/>
      <c r="D21" s="44" t="s">
        <v>1263</v>
      </c>
      <c r="E21" s="45" t="s">
        <v>467</v>
      </c>
      <c r="F21" s="45" t="s">
        <v>220</v>
      </c>
      <c r="G21" s="74" t="s">
        <v>220</v>
      </c>
      <c r="H21" s="188" t="s">
        <v>467</v>
      </c>
      <c r="I21" s="188" t="s">
        <v>467</v>
      </c>
      <c r="L21" s="71"/>
      <c r="M21" s="71"/>
      <c r="N21" s="71"/>
      <c r="O21" s="71"/>
      <c r="P21" s="71"/>
      <c r="S21" s="955" t="s">
        <v>327</v>
      </c>
      <c r="T21" s="48">
        <v>30</v>
      </c>
      <c r="U21" s="48" t="s">
        <v>224</v>
      </c>
      <c r="V21" s="191" t="s">
        <v>467</v>
      </c>
      <c r="W21" s="190" t="s">
        <v>467</v>
      </c>
    </row>
    <row r="22" spans="2:23" ht="48" x14ac:dyDescent="0.3">
      <c r="B22" s="50"/>
      <c r="C22" s="942"/>
      <c r="D22" s="56" t="s">
        <v>1264</v>
      </c>
      <c r="E22" s="57"/>
      <c r="F22" s="58"/>
      <c r="G22" s="44" t="s">
        <v>579</v>
      </c>
      <c r="H22" s="188" t="s">
        <v>467</v>
      </c>
      <c r="I22" s="188" t="s">
        <v>467</v>
      </c>
      <c r="L22" s="73" t="s">
        <v>1351</v>
      </c>
      <c r="M22" s="42" t="s">
        <v>1352</v>
      </c>
      <c r="N22" s="183"/>
      <c r="O22" s="183"/>
      <c r="P22" s="183"/>
      <c r="S22" s="956"/>
      <c r="T22" s="52">
        <v>31</v>
      </c>
      <c r="U22" s="52" t="s">
        <v>1432</v>
      </c>
      <c r="V22" s="54" t="s">
        <v>467</v>
      </c>
      <c r="W22" s="179" t="s">
        <v>467</v>
      </c>
    </row>
    <row r="23" spans="2:23" x14ac:dyDescent="0.3">
      <c r="B23" s="50"/>
      <c r="C23" s="941" t="s">
        <v>275</v>
      </c>
      <c r="D23" s="44" t="s">
        <v>11</v>
      </c>
      <c r="E23" s="45" t="s">
        <v>467</v>
      </c>
      <c r="F23" s="45" t="s">
        <v>220</v>
      </c>
      <c r="G23" s="74" t="s">
        <v>220</v>
      </c>
      <c r="H23" s="188" t="s">
        <v>467</v>
      </c>
      <c r="I23" s="188" t="s">
        <v>467</v>
      </c>
      <c r="L23" s="75" t="s">
        <v>1353</v>
      </c>
      <c r="M23" s="75" t="s">
        <v>1354</v>
      </c>
      <c r="N23" s="75" t="s">
        <v>220</v>
      </c>
      <c r="O23" s="75" t="s">
        <v>220</v>
      </c>
      <c r="P23" s="75" t="s">
        <v>220</v>
      </c>
      <c r="S23" s="956"/>
      <c r="T23" s="52">
        <v>32</v>
      </c>
      <c r="U23" s="179" t="s">
        <v>467</v>
      </c>
      <c r="V23" s="54" t="s">
        <v>467</v>
      </c>
      <c r="W23" s="179" t="s">
        <v>467</v>
      </c>
    </row>
    <row r="24" spans="2:23" ht="60" x14ac:dyDescent="0.3">
      <c r="B24" s="50"/>
      <c r="C24" s="942"/>
      <c r="D24" s="56" t="s">
        <v>1262</v>
      </c>
      <c r="E24" s="57"/>
      <c r="F24" s="58"/>
      <c r="G24" s="44" t="s">
        <v>1311</v>
      </c>
      <c r="H24" s="188" t="s">
        <v>467</v>
      </c>
      <c r="I24" s="188" t="s">
        <v>467</v>
      </c>
      <c r="L24" s="47" t="s">
        <v>1355</v>
      </c>
      <c r="M24" s="47" t="s">
        <v>1356</v>
      </c>
      <c r="N24" s="47" t="s">
        <v>220</v>
      </c>
      <c r="O24" s="47" t="s">
        <v>220</v>
      </c>
      <c r="P24" s="47" t="s">
        <v>220</v>
      </c>
      <c r="S24" s="956"/>
      <c r="T24" s="52" t="s">
        <v>1416</v>
      </c>
      <c r="U24" s="52" t="s">
        <v>1433</v>
      </c>
      <c r="V24" s="54" t="s">
        <v>467</v>
      </c>
      <c r="W24" s="179" t="s">
        <v>467</v>
      </c>
    </row>
    <row r="25" spans="2:23" ht="13.5" customHeight="1" x14ac:dyDescent="0.3">
      <c r="B25" s="50"/>
      <c r="C25" s="941" t="s">
        <v>477</v>
      </c>
      <c r="D25" s="59" t="s">
        <v>16</v>
      </c>
      <c r="E25" s="60" t="s">
        <v>467</v>
      </c>
      <c r="F25" s="60" t="s">
        <v>220</v>
      </c>
      <c r="G25" s="100" t="s">
        <v>220</v>
      </c>
      <c r="H25" s="100" t="s">
        <v>220</v>
      </c>
      <c r="I25" s="100" t="s">
        <v>220</v>
      </c>
      <c r="L25" s="47" t="s">
        <v>1357</v>
      </c>
      <c r="M25" s="47" t="s">
        <v>1358</v>
      </c>
      <c r="N25" s="47" t="s">
        <v>220</v>
      </c>
      <c r="O25" s="47" t="s">
        <v>220</v>
      </c>
      <c r="P25" s="47" t="s">
        <v>220</v>
      </c>
      <c r="S25" s="956"/>
      <c r="T25" s="52">
        <v>34</v>
      </c>
      <c r="U25" s="52" t="s">
        <v>1434</v>
      </c>
      <c r="V25" s="54" t="s">
        <v>467</v>
      </c>
      <c r="W25" s="179" t="s">
        <v>467</v>
      </c>
    </row>
    <row r="26" spans="2:23" x14ac:dyDescent="0.3">
      <c r="B26" s="50"/>
      <c r="C26" s="943"/>
      <c r="D26" s="62" t="s">
        <v>1266</v>
      </c>
      <c r="E26" s="63" t="s">
        <v>467</v>
      </c>
      <c r="F26" s="63" t="s">
        <v>220</v>
      </c>
      <c r="G26" s="67" t="s">
        <v>220</v>
      </c>
      <c r="H26" s="67" t="s">
        <v>220</v>
      </c>
      <c r="I26" s="67" t="s">
        <v>220</v>
      </c>
      <c r="L26" s="47" t="s">
        <v>1359</v>
      </c>
      <c r="M26" s="47" t="s">
        <v>1360</v>
      </c>
      <c r="N26" s="47" t="s">
        <v>220</v>
      </c>
      <c r="O26" s="47" t="s">
        <v>220</v>
      </c>
      <c r="P26" s="47" t="s">
        <v>220</v>
      </c>
      <c r="S26" s="956"/>
      <c r="T26" s="52">
        <v>35</v>
      </c>
      <c r="U26" s="52" t="s">
        <v>1435</v>
      </c>
      <c r="V26" s="54" t="s">
        <v>467</v>
      </c>
      <c r="W26" s="179" t="s">
        <v>467</v>
      </c>
    </row>
    <row r="27" spans="2:23" ht="84" x14ac:dyDescent="0.3">
      <c r="B27" s="50"/>
      <c r="C27" s="943"/>
      <c r="D27" s="77" t="s">
        <v>1265</v>
      </c>
      <c r="E27" s="78"/>
      <c r="F27" s="79"/>
      <c r="G27" s="43" t="s">
        <v>1312</v>
      </c>
      <c r="H27" s="43" t="s">
        <v>1313</v>
      </c>
      <c r="I27" s="43" t="s">
        <v>1314</v>
      </c>
      <c r="L27" s="47" t="s">
        <v>1361</v>
      </c>
      <c r="M27" s="47" t="s">
        <v>1362</v>
      </c>
      <c r="N27" s="47" t="s">
        <v>220</v>
      </c>
      <c r="O27" s="47" t="s">
        <v>220</v>
      </c>
      <c r="P27" s="47" t="s">
        <v>220</v>
      </c>
      <c r="S27" s="956"/>
      <c r="T27" s="52" t="s">
        <v>196</v>
      </c>
      <c r="U27" s="179" t="s">
        <v>467</v>
      </c>
      <c r="V27" s="54" t="s">
        <v>467</v>
      </c>
      <c r="W27" s="179" t="s">
        <v>467</v>
      </c>
    </row>
    <row r="28" spans="2:23" ht="108" x14ac:dyDescent="0.3">
      <c r="B28" s="50"/>
      <c r="C28" s="943"/>
      <c r="D28" s="80"/>
      <c r="E28" s="81"/>
      <c r="F28" s="82"/>
      <c r="G28" s="50" t="s">
        <v>1315</v>
      </c>
      <c r="H28" s="50" t="s">
        <v>1316</v>
      </c>
      <c r="I28" s="50"/>
      <c r="L28" s="47" t="s">
        <v>321</v>
      </c>
      <c r="M28" s="47">
        <v>58</v>
      </c>
      <c r="N28" s="47" t="s">
        <v>220</v>
      </c>
      <c r="O28" s="47" t="s">
        <v>220</v>
      </c>
      <c r="P28" s="47" t="s">
        <v>220</v>
      </c>
      <c r="S28" s="957"/>
      <c r="T28" s="65" t="s">
        <v>1417</v>
      </c>
      <c r="U28" s="187" t="s">
        <v>467</v>
      </c>
      <c r="V28" s="83" t="s">
        <v>467</v>
      </c>
      <c r="W28" s="187" t="s">
        <v>467</v>
      </c>
    </row>
    <row r="29" spans="2:23" ht="60" x14ac:dyDescent="0.3">
      <c r="B29" s="50"/>
      <c r="C29" s="942"/>
      <c r="D29" s="84"/>
      <c r="E29" s="85"/>
      <c r="F29" s="86"/>
      <c r="G29" s="50" t="s">
        <v>586</v>
      </c>
      <c r="H29" s="50"/>
      <c r="I29" s="50"/>
      <c r="L29" s="47" t="s">
        <v>322</v>
      </c>
      <c r="M29" s="47">
        <v>59</v>
      </c>
      <c r="N29" s="47" t="s">
        <v>220</v>
      </c>
      <c r="O29" s="47" t="s">
        <v>220</v>
      </c>
      <c r="P29" s="47" t="s">
        <v>220</v>
      </c>
      <c r="S29" s="88" t="s">
        <v>1418</v>
      </c>
      <c r="T29" s="47">
        <v>40</v>
      </c>
      <c r="U29" s="89" t="s">
        <v>220</v>
      </c>
      <c r="V29" s="89" t="s">
        <v>220</v>
      </c>
      <c r="W29" s="47" t="s">
        <v>220</v>
      </c>
    </row>
    <row r="30" spans="2:23" x14ac:dyDescent="0.3">
      <c r="B30" s="50"/>
      <c r="C30" s="941" t="s">
        <v>479</v>
      </c>
      <c r="D30" s="59" t="s">
        <v>18</v>
      </c>
      <c r="E30" s="60" t="s">
        <v>467</v>
      </c>
      <c r="F30" s="60" t="s">
        <v>220</v>
      </c>
      <c r="G30" s="61" t="s">
        <v>220</v>
      </c>
      <c r="H30" s="61" t="s">
        <v>220</v>
      </c>
      <c r="I30" s="61" t="s">
        <v>220</v>
      </c>
      <c r="L30" s="47" t="s">
        <v>323</v>
      </c>
      <c r="M30" s="47" t="s">
        <v>1363</v>
      </c>
      <c r="N30" s="47" t="s">
        <v>220</v>
      </c>
      <c r="O30" s="47" t="s">
        <v>220</v>
      </c>
      <c r="P30" s="47" t="s">
        <v>220</v>
      </c>
      <c r="S30" s="88" t="s">
        <v>1419</v>
      </c>
      <c r="T30" s="47">
        <v>41</v>
      </c>
      <c r="U30" s="47" t="s">
        <v>225</v>
      </c>
      <c r="V30" s="47" t="s">
        <v>225</v>
      </c>
      <c r="W30" s="47" t="s">
        <v>225</v>
      </c>
    </row>
    <row r="31" spans="2:23" x14ac:dyDescent="0.3">
      <c r="B31" s="50"/>
      <c r="C31" s="943"/>
      <c r="D31" s="62" t="s">
        <v>1267</v>
      </c>
      <c r="E31" s="63" t="s">
        <v>467</v>
      </c>
      <c r="F31" s="63" t="s">
        <v>220</v>
      </c>
      <c r="G31" s="64" t="s">
        <v>220</v>
      </c>
      <c r="H31" s="64" t="s">
        <v>220</v>
      </c>
      <c r="I31" s="64" t="s">
        <v>220</v>
      </c>
      <c r="L31" s="47" t="s">
        <v>324</v>
      </c>
      <c r="M31" s="47" t="s">
        <v>1364</v>
      </c>
      <c r="N31" s="47" t="s">
        <v>220</v>
      </c>
      <c r="O31" s="47" t="s">
        <v>220</v>
      </c>
      <c r="P31" s="47" t="s">
        <v>220</v>
      </c>
      <c r="S31" s="88" t="s">
        <v>1420</v>
      </c>
      <c r="T31" s="47">
        <v>42</v>
      </c>
      <c r="U31" s="47" t="s">
        <v>775</v>
      </c>
      <c r="V31" s="47" t="s">
        <v>775</v>
      </c>
      <c r="W31" s="47" t="s">
        <v>775</v>
      </c>
    </row>
    <row r="32" spans="2:23" ht="48" x14ac:dyDescent="0.3">
      <c r="B32" s="50"/>
      <c r="C32" s="942"/>
      <c r="D32" s="56" t="s">
        <v>470</v>
      </c>
      <c r="E32" s="57"/>
      <c r="F32" s="58"/>
      <c r="G32" s="44" t="s">
        <v>587</v>
      </c>
      <c r="H32" s="44" t="s">
        <v>587</v>
      </c>
      <c r="I32" s="44" t="s">
        <v>587</v>
      </c>
      <c r="L32" s="47" t="s">
        <v>1365</v>
      </c>
      <c r="M32" s="47" t="s">
        <v>1197</v>
      </c>
      <c r="N32" s="47" t="s">
        <v>220</v>
      </c>
      <c r="O32" s="47" t="s">
        <v>220</v>
      </c>
      <c r="P32" s="47" t="s">
        <v>220</v>
      </c>
      <c r="S32" s="955" t="s">
        <v>1421</v>
      </c>
      <c r="T32" s="48">
        <v>50</v>
      </c>
      <c r="U32" s="190" t="s">
        <v>467</v>
      </c>
      <c r="V32" s="190" t="s">
        <v>467</v>
      </c>
      <c r="W32" s="190" t="s">
        <v>467</v>
      </c>
    </row>
    <row r="33" spans="2:23" x14ac:dyDescent="0.3">
      <c r="B33" s="50"/>
      <c r="C33" s="941" t="s">
        <v>483</v>
      </c>
      <c r="D33" s="59" t="s">
        <v>484</v>
      </c>
      <c r="E33" s="60" t="s">
        <v>467</v>
      </c>
      <c r="F33" s="60" t="s">
        <v>220</v>
      </c>
      <c r="G33" s="100" t="s">
        <v>220</v>
      </c>
      <c r="H33" s="198" t="s">
        <v>467</v>
      </c>
      <c r="I33" s="198" t="s">
        <v>467</v>
      </c>
      <c r="L33" s="75" t="s">
        <v>1366</v>
      </c>
      <c r="M33" s="75" t="s">
        <v>1367</v>
      </c>
      <c r="N33" s="75" t="s">
        <v>220</v>
      </c>
      <c r="O33" s="75" t="s">
        <v>220</v>
      </c>
      <c r="P33" s="75" t="s">
        <v>220</v>
      </c>
      <c r="S33" s="956"/>
      <c r="T33" s="52" t="s">
        <v>1422</v>
      </c>
      <c r="U33" s="52" t="s">
        <v>226</v>
      </c>
      <c r="V33" s="52" t="s">
        <v>226</v>
      </c>
      <c r="W33" s="52" t="s">
        <v>226</v>
      </c>
    </row>
    <row r="34" spans="2:23" x14ac:dyDescent="0.3">
      <c r="B34" s="50"/>
      <c r="C34" s="943"/>
      <c r="D34" s="62" t="s">
        <v>1268</v>
      </c>
      <c r="E34" s="63" t="s">
        <v>467</v>
      </c>
      <c r="F34" s="63" t="s">
        <v>220</v>
      </c>
      <c r="G34" s="67" t="s">
        <v>220</v>
      </c>
      <c r="H34" s="200" t="s">
        <v>467</v>
      </c>
      <c r="I34" s="200" t="s">
        <v>467</v>
      </c>
      <c r="L34" s="68" t="s">
        <v>1369</v>
      </c>
      <c r="M34" s="68" t="s">
        <v>1368</v>
      </c>
      <c r="N34" s="68" t="s">
        <v>220</v>
      </c>
      <c r="O34" s="68" t="s">
        <v>220</v>
      </c>
      <c r="P34" s="68" t="s">
        <v>220</v>
      </c>
      <c r="S34" s="956"/>
      <c r="T34" s="52" t="s">
        <v>1423</v>
      </c>
      <c r="U34" s="52" t="s">
        <v>227</v>
      </c>
      <c r="V34" s="52" t="s">
        <v>228</v>
      </c>
      <c r="W34" s="54" t="s">
        <v>467</v>
      </c>
    </row>
    <row r="35" spans="2:23" ht="48" x14ac:dyDescent="0.3">
      <c r="B35" s="50"/>
      <c r="C35" s="942"/>
      <c r="D35" s="56" t="s">
        <v>470</v>
      </c>
      <c r="E35" s="28"/>
      <c r="F35" s="92"/>
      <c r="G35" s="44" t="s">
        <v>1318</v>
      </c>
      <c r="H35" s="188" t="s">
        <v>467</v>
      </c>
      <c r="I35" s="188" t="s">
        <v>467</v>
      </c>
      <c r="L35" s="75" t="s">
        <v>1370</v>
      </c>
      <c r="M35" s="75" t="s">
        <v>1371</v>
      </c>
      <c r="N35" s="75" t="s">
        <v>220</v>
      </c>
      <c r="O35" s="75" t="s">
        <v>220</v>
      </c>
      <c r="P35" s="75" t="s">
        <v>220</v>
      </c>
      <c r="S35" s="956"/>
      <c r="T35" s="52" t="s">
        <v>1424</v>
      </c>
      <c r="U35" s="52" t="s">
        <v>229</v>
      </c>
      <c r="V35" s="52" t="s">
        <v>229</v>
      </c>
      <c r="W35" s="179" t="s">
        <v>467</v>
      </c>
    </row>
    <row r="36" spans="2:23" ht="36" x14ac:dyDescent="0.3">
      <c r="B36" s="43" t="s">
        <v>282</v>
      </c>
      <c r="C36" s="941" t="s">
        <v>283</v>
      </c>
      <c r="D36" s="59" t="s">
        <v>491</v>
      </c>
      <c r="E36" s="60" t="s">
        <v>467</v>
      </c>
      <c r="F36" s="60" t="s">
        <v>220</v>
      </c>
      <c r="G36" s="61" t="s">
        <v>220</v>
      </c>
      <c r="H36" s="61" t="s">
        <v>220</v>
      </c>
      <c r="I36" s="61" t="s">
        <v>220</v>
      </c>
      <c r="L36" s="75" t="s">
        <v>1372</v>
      </c>
      <c r="M36" s="75" t="s">
        <v>1373</v>
      </c>
      <c r="N36" s="75" t="s">
        <v>220</v>
      </c>
      <c r="O36" s="75" t="s">
        <v>220</v>
      </c>
      <c r="P36" s="75" t="s">
        <v>220</v>
      </c>
      <c r="S36" s="956"/>
      <c r="T36" s="52" t="s">
        <v>1425</v>
      </c>
      <c r="U36" s="52" t="s">
        <v>230</v>
      </c>
      <c r="V36" s="179" t="s">
        <v>467</v>
      </c>
      <c r="W36" s="179" t="s">
        <v>467</v>
      </c>
    </row>
    <row r="37" spans="2:23" ht="36" x14ac:dyDescent="0.3">
      <c r="B37" s="50"/>
      <c r="C37" s="942"/>
      <c r="D37" s="62" t="s">
        <v>492</v>
      </c>
      <c r="E37" s="63" t="s">
        <v>467</v>
      </c>
      <c r="F37" s="63" t="s">
        <v>220</v>
      </c>
      <c r="G37" s="64" t="s">
        <v>220</v>
      </c>
      <c r="H37" s="64" t="s">
        <v>220</v>
      </c>
      <c r="I37" s="64" t="s">
        <v>220</v>
      </c>
      <c r="L37" s="47" t="s">
        <v>145</v>
      </c>
      <c r="M37" s="47" t="s">
        <v>1374</v>
      </c>
      <c r="N37" s="47" t="s">
        <v>220</v>
      </c>
      <c r="O37" s="47" t="s">
        <v>220</v>
      </c>
      <c r="P37" s="47" t="s">
        <v>220</v>
      </c>
      <c r="S37" s="957"/>
      <c r="T37" s="65" t="s">
        <v>1426</v>
      </c>
      <c r="U37" s="187" t="s">
        <v>467</v>
      </c>
      <c r="V37" s="187" t="s">
        <v>467</v>
      </c>
      <c r="W37" s="187" t="s">
        <v>467</v>
      </c>
    </row>
    <row r="38" spans="2:23" ht="36" x14ac:dyDescent="0.3">
      <c r="B38" s="50"/>
      <c r="C38" s="941" t="s">
        <v>284</v>
      </c>
      <c r="D38" s="59" t="s">
        <v>22</v>
      </c>
      <c r="E38" s="60" t="s">
        <v>467</v>
      </c>
      <c r="F38" s="60" t="s">
        <v>220</v>
      </c>
      <c r="G38" s="61" t="s">
        <v>220</v>
      </c>
      <c r="H38" s="61" t="s">
        <v>220</v>
      </c>
      <c r="I38" s="61" t="s">
        <v>220</v>
      </c>
      <c r="L38" s="47" t="s">
        <v>147</v>
      </c>
      <c r="M38" s="47" t="s">
        <v>1375</v>
      </c>
      <c r="N38" s="47" t="s">
        <v>220</v>
      </c>
      <c r="O38" s="47" t="s">
        <v>220</v>
      </c>
      <c r="P38" s="47" t="s">
        <v>220</v>
      </c>
      <c r="S38" s="934" t="s">
        <v>762</v>
      </c>
      <c r="T38" s="48" t="s">
        <v>333</v>
      </c>
      <c r="U38" s="48" t="s">
        <v>220</v>
      </c>
      <c r="V38" s="48" t="s">
        <v>220</v>
      </c>
      <c r="W38" s="48" t="s">
        <v>220</v>
      </c>
    </row>
    <row r="39" spans="2:23" ht="48" x14ac:dyDescent="0.3">
      <c r="B39" s="50"/>
      <c r="C39" s="943"/>
      <c r="D39" s="62" t="s">
        <v>1269</v>
      </c>
      <c r="E39" s="63" t="s">
        <v>467</v>
      </c>
      <c r="F39" s="63" t="s">
        <v>220</v>
      </c>
      <c r="G39" s="64" t="s">
        <v>220</v>
      </c>
      <c r="H39" s="64" t="s">
        <v>220</v>
      </c>
      <c r="I39" s="64" t="s">
        <v>220</v>
      </c>
      <c r="L39" s="47" t="s">
        <v>644</v>
      </c>
      <c r="M39" s="47" t="s">
        <v>1207</v>
      </c>
      <c r="N39" s="47" t="s">
        <v>220</v>
      </c>
      <c r="O39" s="47" t="s">
        <v>220</v>
      </c>
      <c r="P39" s="47" t="s">
        <v>220</v>
      </c>
      <c r="S39" s="935"/>
      <c r="T39" s="52" t="s">
        <v>1427</v>
      </c>
      <c r="U39" s="52" t="s">
        <v>1436</v>
      </c>
      <c r="V39" s="52" t="s">
        <v>1437</v>
      </c>
      <c r="W39" s="52" t="s">
        <v>1438</v>
      </c>
    </row>
    <row r="40" spans="2:23" ht="60" x14ac:dyDescent="0.3">
      <c r="B40" s="55"/>
      <c r="C40" s="942"/>
      <c r="D40" s="56" t="s">
        <v>470</v>
      </c>
      <c r="E40" s="28"/>
      <c r="F40" s="92"/>
      <c r="G40" s="44" t="s">
        <v>875</v>
      </c>
      <c r="H40" s="44" t="s">
        <v>875</v>
      </c>
      <c r="I40" s="44" t="s">
        <v>875</v>
      </c>
      <c r="L40" s="47" t="s">
        <v>151</v>
      </c>
      <c r="M40" s="47" t="s">
        <v>1209</v>
      </c>
      <c r="N40" s="47" t="s">
        <v>220</v>
      </c>
      <c r="O40" s="47" t="s">
        <v>220</v>
      </c>
      <c r="P40" s="47" t="s">
        <v>220</v>
      </c>
      <c r="S40" s="935"/>
      <c r="T40" s="52" t="s">
        <v>1428</v>
      </c>
      <c r="U40" s="52" t="s">
        <v>1149</v>
      </c>
      <c r="V40" s="52" t="s">
        <v>1439</v>
      </c>
      <c r="W40" s="52" t="s">
        <v>1439</v>
      </c>
    </row>
    <row r="41" spans="2:23" x14ac:dyDescent="0.3">
      <c r="B41" s="43" t="s">
        <v>494</v>
      </c>
      <c r="C41" s="941" t="s">
        <v>286</v>
      </c>
      <c r="D41" s="59" t="s">
        <v>24</v>
      </c>
      <c r="E41" s="60" t="s">
        <v>467</v>
      </c>
      <c r="F41" s="60" t="s">
        <v>220</v>
      </c>
      <c r="G41" s="61" t="s">
        <v>220</v>
      </c>
      <c r="H41" s="61" t="s">
        <v>220</v>
      </c>
      <c r="I41" s="61" t="s">
        <v>220</v>
      </c>
      <c r="L41" s="47" t="s">
        <v>1440</v>
      </c>
      <c r="M41" s="47" t="s">
        <v>1376</v>
      </c>
      <c r="N41" s="47" t="s">
        <v>220</v>
      </c>
      <c r="O41" s="47" t="s">
        <v>220</v>
      </c>
      <c r="P41" s="47" t="s">
        <v>220</v>
      </c>
      <c r="S41" s="935"/>
      <c r="T41" s="52" t="s">
        <v>1429</v>
      </c>
      <c r="U41" s="54" t="s">
        <v>467</v>
      </c>
      <c r="V41" s="54" t="s">
        <v>467</v>
      </c>
      <c r="W41" s="179" t="s">
        <v>467</v>
      </c>
    </row>
    <row r="42" spans="2:23" x14ac:dyDescent="0.3">
      <c r="B42" s="50"/>
      <c r="C42" s="943"/>
      <c r="D42" s="62" t="s">
        <v>1270</v>
      </c>
      <c r="E42" s="63" t="s">
        <v>467</v>
      </c>
      <c r="F42" s="63" t="s">
        <v>220</v>
      </c>
      <c r="G42" s="67" t="s">
        <v>220</v>
      </c>
      <c r="H42" s="67" t="s">
        <v>220</v>
      </c>
      <c r="I42" s="67" t="s">
        <v>220</v>
      </c>
      <c r="L42" s="47" t="s">
        <v>1091</v>
      </c>
      <c r="M42" s="47" t="s">
        <v>1377</v>
      </c>
      <c r="N42" s="47" t="s">
        <v>220</v>
      </c>
      <c r="O42" s="51" t="s">
        <v>467</v>
      </c>
      <c r="P42" s="51" t="s">
        <v>467</v>
      </c>
      <c r="S42" s="935"/>
      <c r="T42" s="52" t="s">
        <v>1430</v>
      </c>
      <c r="U42" s="54" t="s">
        <v>467</v>
      </c>
      <c r="V42" s="54" t="s">
        <v>467</v>
      </c>
      <c r="W42" s="179" t="s">
        <v>467</v>
      </c>
    </row>
    <row r="43" spans="2:23" ht="36" x14ac:dyDescent="0.3">
      <c r="B43" s="50"/>
      <c r="C43" s="942"/>
      <c r="D43" s="56" t="s">
        <v>470</v>
      </c>
      <c r="E43" s="28"/>
      <c r="F43" s="92"/>
      <c r="G43" s="44" t="s">
        <v>218</v>
      </c>
      <c r="H43" s="44" t="s">
        <v>218</v>
      </c>
      <c r="I43" s="44" t="s">
        <v>218</v>
      </c>
      <c r="L43" s="75" t="s">
        <v>1093</v>
      </c>
      <c r="M43" s="75" t="s">
        <v>1378</v>
      </c>
      <c r="N43" s="75" t="s">
        <v>220</v>
      </c>
      <c r="O43" s="206" t="s">
        <v>467</v>
      </c>
      <c r="P43" s="206" t="s">
        <v>467</v>
      </c>
      <c r="S43" s="936"/>
      <c r="T43" s="65" t="s">
        <v>1431</v>
      </c>
      <c r="U43" s="83" t="s">
        <v>467</v>
      </c>
      <c r="V43" s="83" t="s">
        <v>467</v>
      </c>
      <c r="W43" s="187" t="s">
        <v>467</v>
      </c>
    </row>
    <row r="44" spans="2:23" x14ac:dyDescent="0.2">
      <c r="B44" s="50"/>
      <c r="C44" s="941" t="s">
        <v>287</v>
      </c>
      <c r="D44" s="59" t="s">
        <v>26</v>
      </c>
      <c r="E44" s="60" t="s">
        <v>467</v>
      </c>
      <c r="F44" s="60" t="s">
        <v>220</v>
      </c>
      <c r="G44" s="61" t="s">
        <v>220</v>
      </c>
      <c r="H44" s="61" t="s">
        <v>220</v>
      </c>
      <c r="I44" s="61" t="s">
        <v>220</v>
      </c>
      <c r="L44" s="47" t="s">
        <v>114</v>
      </c>
      <c r="M44" s="47" t="s">
        <v>1379</v>
      </c>
      <c r="N44" s="47" t="s">
        <v>220</v>
      </c>
      <c r="O44" s="47" t="s">
        <v>220</v>
      </c>
      <c r="P44" s="51" t="s">
        <v>467</v>
      </c>
    </row>
    <row r="45" spans="2:23" x14ac:dyDescent="0.2">
      <c r="B45" s="50"/>
      <c r="C45" s="943"/>
      <c r="D45" s="62" t="s">
        <v>1271</v>
      </c>
      <c r="E45" s="63" t="s">
        <v>467</v>
      </c>
      <c r="F45" s="63" t="s">
        <v>220</v>
      </c>
      <c r="G45" s="64" t="s">
        <v>220</v>
      </c>
      <c r="H45" s="64" t="s">
        <v>220</v>
      </c>
      <c r="I45" s="64" t="s">
        <v>220</v>
      </c>
      <c r="L45" s="47" t="s">
        <v>115</v>
      </c>
      <c r="M45" s="47" t="s">
        <v>1380</v>
      </c>
      <c r="N45" s="47" t="s">
        <v>220</v>
      </c>
      <c r="O45" s="47" t="s">
        <v>220</v>
      </c>
      <c r="P45" s="51" t="s">
        <v>467</v>
      </c>
    </row>
    <row r="46" spans="2:23" ht="13.5" customHeight="1" x14ac:dyDescent="0.2">
      <c r="B46" s="50"/>
      <c r="C46" s="942"/>
      <c r="D46" s="56" t="s">
        <v>470</v>
      </c>
      <c r="E46" s="28"/>
      <c r="F46" s="92"/>
      <c r="G46" s="44" t="s">
        <v>218</v>
      </c>
      <c r="H46" s="44" t="s">
        <v>218</v>
      </c>
      <c r="I46" s="44" t="s">
        <v>218</v>
      </c>
      <c r="L46" s="68" t="s">
        <v>1382</v>
      </c>
      <c r="M46" s="68" t="s">
        <v>1381</v>
      </c>
      <c r="N46" s="68" t="s">
        <v>220</v>
      </c>
      <c r="O46" s="68" t="s">
        <v>220</v>
      </c>
      <c r="P46" s="68" t="s">
        <v>220</v>
      </c>
    </row>
    <row r="47" spans="2:23" x14ac:dyDescent="0.2">
      <c r="B47" s="50"/>
      <c r="C47" s="941" t="s">
        <v>288</v>
      </c>
      <c r="D47" s="59" t="s">
        <v>28</v>
      </c>
      <c r="E47" s="60" t="s">
        <v>467</v>
      </c>
      <c r="F47" s="60" t="s">
        <v>220</v>
      </c>
      <c r="G47" s="61" t="s">
        <v>220</v>
      </c>
      <c r="H47" s="61" t="s">
        <v>220</v>
      </c>
      <c r="I47" s="61" t="s">
        <v>220</v>
      </c>
      <c r="L47" s="68" t="s">
        <v>117</v>
      </c>
      <c r="M47" s="68" t="s">
        <v>1383</v>
      </c>
      <c r="N47" s="68" t="s">
        <v>220</v>
      </c>
      <c r="O47" s="202" t="s">
        <v>467</v>
      </c>
      <c r="P47" s="202" t="s">
        <v>467</v>
      </c>
    </row>
    <row r="48" spans="2:23" x14ac:dyDescent="0.2">
      <c r="B48" s="50"/>
      <c r="C48" s="943"/>
      <c r="D48" s="62" t="s">
        <v>1272</v>
      </c>
      <c r="E48" s="63" t="s">
        <v>467</v>
      </c>
      <c r="F48" s="63" t="s">
        <v>220</v>
      </c>
      <c r="G48" s="67" t="s">
        <v>220</v>
      </c>
      <c r="H48" s="67" t="s">
        <v>220</v>
      </c>
      <c r="I48" s="67" t="s">
        <v>220</v>
      </c>
      <c r="L48" s="68" t="s">
        <v>1384</v>
      </c>
      <c r="M48" s="68">
        <v>85</v>
      </c>
      <c r="N48" s="68" t="s">
        <v>220</v>
      </c>
      <c r="O48" s="68" t="s">
        <v>220</v>
      </c>
      <c r="P48" s="68" t="s">
        <v>220</v>
      </c>
    </row>
    <row r="49" spans="2:16" ht="36" x14ac:dyDescent="0.2">
      <c r="B49" s="50"/>
      <c r="C49" s="942"/>
      <c r="D49" s="56" t="s">
        <v>470</v>
      </c>
      <c r="E49" s="28"/>
      <c r="F49" s="92"/>
      <c r="G49" s="44" t="s">
        <v>218</v>
      </c>
      <c r="H49" s="44" t="s">
        <v>218</v>
      </c>
      <c r="I49" s="44" t="s">
        <v>218</v>
      </c>
      <c r="L49" s="75" t="s">
        <v>1385</v>
      </c>
      <c r="M49" s="75" t="s">
        <v>1386</v>
      </c>
      <c r="N49" s="75" t="s">
        <v>220</v>
      </c>
      <c r="O49" s="75" t="s">
        <v>220</v>
      </c>
      <c r="P49" s="206" t="s">
        <v>467</v>
      </c>
    </row>
    <row r="50" spans="2:16" x14ac:dyDescent="0.2">
      <c r="B50" s="50"/>
      <c r="C50" s="941" t="s">
        <v>289</v>
      </c>
      <c r="D50" s="59" t="s">
        <v>30</v>
      </c>
      <c r="E50" s="60" t="s">
        <v>467</v>
      </c>
      <c r="F50" s="60" t="s">
        <v>220</v>
      </c>
      <c r="G50" s="61" t="s">
        <v>220</v>
      </c>
      <c r="H50" s="61" t="s">
        <v>220</v>
      </c>
      <c r="I50" s="61" t="s">
        <v>220</v>
      </c>
      <c r="L50" s="75" t="s">
        <v>1387</v>
      </c>
      <c r="M50" s="75" t="s">
        <v>1388</v>
      </c>
      <c r="N50" s="75" t="s">
        <v>220</v>
      </c>
      <c r="O50" s="75" t="s">
        <v>220</v>
      </c>
      <c r="P50" s="75" t="s">
        <v>220</v>
      </c>
    </row>
    <row r="51" spans="2:16" x14ac:dyDescent="0.2">
      <c r="B51" s="50"/>
      <c r="C51" s="943"/>
      <c r="D51" s="62" t="s">
        <v>1273</v>
      </c>
      <c r="E51" s="63" t="s">
        <v>467</v>
      </c>
      <c r="F51" s="63" t="s">
        <v>220</v>
      </c>
      <c r="G51" s="64" t="s">
        <v>220</v>
      </c>
      <c r="H51" s="64" t="s">
        <v>220</v>
      </c>
      <c r="I51" s="64" t="s">
        <v>220</v>
      </c>
      <c r="L51" s="47" t="s">
        <v>1389</v>
      </c>
      <c r="M51" s="47" t="s">
        <v>1390</v>
      </c>
      <c r="N51" s="47" t="s">
        <v>220</v>
      </c>
      <c r="O51" s="47" t="s">
        <v>220</v>
      </c>
      <c r="P51" s="47" t="s">
        <v>220</v>
      </c>
    </row>
    <row r="52" spans="2:16" ht="36" x14ac:dyDescent="0.2">
      <c r="B52" s="50"/>
      <c r="C52" s="942"/>
      <c r="D52" s="56" t="s">
        <v>470</v>
      </c>
      <c r="E52" s="28"/>
      <c r="F52" s="92"/>
      <c r="G52" s="44" t="s">
        <v>218</v>
      </c>
      <c r="H52" s="44" t="s">
        <v>218</v>
      </c>
      <c r="I52" s="44" t="s">
        <v>218</v>
      </c>
      <c r="L52" s="47" t="s">
        <v>1391</v>
      </c>
      <c r="M52" s="47" t="s">
        <v>1392</v>
      </c>
      <c r="N52" s="47" t="s">
        <v>220</v>
      </c>
      <c r="O52" s="47" t="s">
        <v>220</v>
      </c>
      <c r="P52" s="47" t="s">
        <v>220</v>
      </c>
    </row>
    <row r="53" spans="2:16" x14ac:dyDescent="0.2">
      <c r="B53" s="50"/>
      <c r="C53" s="941" t="s">
        <v>290</v>
      </c>
      <c r="D53" s="44" t="s">
        <v>32</v>
      </c>
      <c r="E53" s="45" t="s">
        <v>467</v>
      </c>
      <c r="F53" s="45" t="s">
        <v>220</v>
      </c>
      <c r="G53" s="46" t="s">
        <v>220</v>
      </c>
      <c r="H53" s="46" t="s">
        <v>220</v>
      </c>
      <c r="I53" s="46" t="s">
        <v>220</v>
      </c>
      <c r="L53" s="47" t="s">
        <v>1393</v>
      </c>
      <c r="M53" s="47" t="s">
        <v>1394</v>
      </c>
      <c r="N53" s="47" t="s">
        <v>220</v>
      </c>
      <c r="O53" s="47" t="s">
        <v>220</v>
      </c>
      <c r="P53" s="47" t="s">
        <v>220</v>
      </c>
    </row>
    <row r="54" spans="2:16" ht="36" x14ac:dyDescent="0.2">
      <c r="B54" s="50"/>
      <c r="C54" s="943"/>
      <c r="D54" s="56" t="s">
        <v>1274</v>
      </c>
      <c r="E54" s="28"/>
      <c r="F54" s="92"/>
      <c r="G54" s="44" t="s">
        <v>876</v>
      </c>
      <c r="H54" s="44" t="s">
        <v>876</v>
      </c>
      <c r="I54" s="44" t="s">
        <v>876</v>
      </c>
      <c r="L54" s="47" t="s">
        <v>1395</v>
      </c>
      <c r="M54" s="47" t="s">
        <v>1396</v>
      </c>
      <c r="N54" s="47" t="s">
        <v>220</v>
      </c>
      <c r="O54" s="47" t="s">
        <v>220</v>
      </c>
      <c r="P54" s="47" t="s">
        <v>220</v>
      </c>
    </row>
    <row r="55" spans="2:16" x14ac:dyDescent="0.2">
      <c r="B55" s="50"/>
      <c r="C55" s="943"/>
      <c r="D55" s="44" t="s">
        <v>33</v>
      </c>
      <c r="E55" s="45" t="s">
        <v>467</v>
      </c>
      <c r="F55" s="45" t="s">
        <v>220</v>
      </c>
      <c r="G55" s="46" t="s">
        <v>220</v>
      </c>
      <c r="H55" s="46" t="s">
        <v>220</v>
      </c>
      <c r="I55" s="46" t="s">
        <v>220</v>
      </c>
      <c r="L55" s="47" t="s">
        <v>1397</v>
      </c>
      <c r="M55" s="47" t="s">
        <v>1398</v>
      </c>
      <c r="N55" s="47" t="s">
        <v>220</v>
      </c>
      <c r="O55" s="47" t="s">
        <v>220</v>
      </c>
      <c r="P55" s="47" t="s">
        <v>220</v>
      </c>
    </row>
    <row r="56" spans="2:16" x14ac:dyDescent="0.2">
      <c r="B56" s="50"/>
      <c r="C56" s="943"/>
      <c r="D56" s="208" t="s">
        <v>1274</v>
      </c>
      <c r="E56" s="209"/>
      <c r="F56" s="210"/>
      <c r="G56" s="46" t="s">
        <v>220</v>
      </c>
      <c r="H56" s="46" t="s">
        <v>220</v>
      </c>
      <c r="I56" s="46" t="s">
        <v>220</v>
      </c>
      <c r="L56" s="47" t="s">
        <v>1399</v>
      </c>
      <c r="M56" s="47" t="s">
        <v>1400</v>
      </c>
      <c r="N56" s="47" t="s">
        <v>220</v>
      </c>
      <c r="O56" s="47" t="s">
        <v>220</v>
      </c>
      <c r="P56" s="47" t="s">
        <v>220</v>
      </c>
    </row>
    <row r="57" spans="2:16" ht="24" x14ac:dyDescent="0.2">
      <c r="B57" s="50"/>
      <c r="C57" s="942"/>
      <c r="D57" s="97" t="s">
        <v>260</v>
      </c>
      <c r="E57" s="98"/>
      <c r="F57" s="99"/>
      <c r="G57" s="62" t="s">
        <v>1319</v>
      </c>
      <c r="H57" s="62" t="s">
        <v>1319</v>
      </c>
      <c r="I57" s="62" t="s">
        <v>1319</v>
      </c>
      <c r="L57" s="47" t="s">
        <v>1401</v>
      </c>
      <c r="M57" s="47" t="s">
        <v>1402</v>
      </c>
      <c r="N57" s="47" t="s">
        <v>220</v>
      </c>
      <c r="O57" s="47" t="s">
        <v>220</v>
      </c>
      <c r="P57" s="47" t="s">
        <v>220</v>
      </c>
    </row>
    <row r="58" spans="2:16" x14ac:dyDescent="0.2">
      <c r="B58" s="50"/>
      <c r="C58" s="941" t="s">
        <v>499</v>
      </c>
      <c r="D58" s="59" t="s">
        <v>500</v>
      </c>
      <c r="E58" s="60" t="s">
        <v>467</v>
      </c>
      <c r="F58" s="60" t="s">
        <v>220</v>
      </c>
      <c r="G58" s="100" t="s">
        <v>220</v>
      </c>
      <c r="H58" s="100" t="s">
        <v>220</v>
      </c>
      <c r="I58" s="61" t="s">
        <v>220</v>
      </c>
      <c r="L58" s="47" t="s">
        <v>1403</v>
      </c>
      <c r="M58" s="47" t="s">
        <v>1404</v>
      </c>
      <c r="N58" s="47" t="s">
        <v>220</v>
      </c>
      <c r="O58" s="47" t="s">
        <v>220</v>
      </c>
      <c r="P58" s="47" t="s">
        <v>220</v>
      </c>
    </row>
    <row r="59" spans="2:16" x14ac:dyDescent="0.2">
      <c r="B59" s="50"/>
      <c r="C59" s="943"/>
      <c r="D59" s="62" t="s">
        <v>1275</v>
      </c>
      <c r="E59" s="63" t="s">
        <v>467</v>
      </c>
      <c r="F59" s="63" t="s">
        <v>220</v>
      </c>
      <c r="G59" s="64" t="s">
        <v>220</v>
      </c>
      <c r="H59" s="64" t="s">
        <v>220</v>
      </c>
      <c r="I59" s="64" t="s">
        <v>220</v>
      </c>
      <c r="L59" s="47" t="s">
        <v>1405</v>
      </c>
      <c r="M59" s="47" t="s">
        <v>1406</v>
      </c>
      <c r="N59" s="47" t="s">
        <v>220</v>
      </c>
      <c r="O59" s="47" t="s">
        <v>220</v>
      </c>
      <c r="P59" s="47" t="s">
        <v>220</v>
      </c>
    </row>
    <row r="60" spans="2:16" ht="36" x14ac:dyDescent="0.2">
      <c r="B60" s="50"/>
      <c r="C60" s="943"/>
      <c r="D60" s="56" t="s">
        <v>470</v>
      </c>
      <c r="E60" s="28"/>
      <c r="F60" s="92"/>
      <c r="G60" s="44" t="s">
        <v>218</v>
      </c>
      <c r="H60" s="44" t="s">
        <v>218</v>
      </c>
      <c r="I60" s="44" t="s">
        <v>218</v>
      </c>
      <c r="L60" s="47" t="s">
        <v>1407</v>
      </c>
      <c r="M60" s="47" t="s">
        <v>1408</v>
      </c>
      <c r="N60" s="47" t="s">
        <v>220</v>
      </c>
      <c r="O60" s="47" t="s">
        <v>220</v>
      </c>
      <c r="P60" s="47" t="s">
        <v>220</v>
      </c>
    </row>
    <row r="61" spans="2:16" x14ac:dyDescent="0.2">
      <c r="B61" s="50"/>
      <c r="C61" s="943"/>
      <c r="D61" s="59" t="s">
        <v>502</v>
      </c>
      <c r="E61" s="60" t="s">
        <v>467</v>
      </c>
      <c r="F61" s="60" t="s">
        <v>220</v>
      </c>
      <c r="G61" s="100" t="s">
        <v>220</v>
      </c>
      <c r="H61" s="100" t="s">
        <v>220</v>
      </c>
      <c r="I61" s="61" t="s">
        <v>220</v>
      </c>
    </row>
    <row r="62" spans="2:16" x14ac:dyDescent="0.2">
      <c r="B62" s="50"/>
      <c r="C62" s="943"/>
      <c r="D62" s="62" t="s">
        <v>1276</v>
      </c>
      <c r="E62" s="63" t="s">
        <v>467</v>
      </c>
      <c r="F62" s="63" t="s">
        <v>220</v>
      </c>
      <c r="G62" s="64" t="s">
        <v>220</v>
      </c>
      <c r="H62" s="64" t="s">
        <v>220</v>
      </c>
      <c r="I62" s="64" t="s">
        <v>220</v>
      </c>
    </row>
    <row r="63" spans="2:16" ht="36" x14ac:dyDescent="0.2">
      <c r="B63" s="50"/>
      <c r="C63" s="943"/>
      <c r="D63" s="56" t="s">
        <v>470</v>
      </c>
      <c r="E63" s="28"/>
      <c r="F63" s="92"/>
      <c r="G63" s="44" t="s">
        <v>218</v>
      </c>
      <c r="H63" s="44" t="s">
        <v>218</v>
      </c>
      <c r="I63" s="44" t="s">
        <v>218</v>
      </c>
    </row>
    <row r="64" spans="2:16" x14ac:dyDescent="0.2">
      <c r="B64" s="50"/>
      <c r="C64" s="943"/>
      <c r="D64" s="59" t="s">
        <v>504</v>
      </c>
      <c r="E64" s="60" t="s">
        <v>467</v>
      </c>
      <c r="F64" s="60" t="s">
        <v>220</v>
      </c>
      <c r="G64" s="100" t="s">
        <v>220</v>
      </c>
      <c r="H64" s="100" t="s">
        <v>220</v>
      </c>
      <c r="I64" s="61" t="s">
        <v>220</v>
      </c>
    </row>
    <row r="65" spans="2:9" x14ac:dyDescent="0.2">
      <c r="B65" s="50"/>
      <c r="C65" s="943"/>
      <c r="D65" s="62" t="s">
        <v>1277</v>
      </c>
      <c r="E65" s="63" t="s">
        <v>467</v>
      </c>
      <c r="F65" s="63" t="s">
        <v>220</v>
      </c>
      <c r="G65" s="64" t="s">
        <v>220</v>
      </c>
      <c r="H65" s="64" t="s">
        <v>220</v>
      </c>
      <c r="I65" s="64" t="s">
        <v>220</v>
      </c>
    </row>
    <row r="66" spans="2:9" ht="36" x14ac:dyDescent="0.2">
      <c r="B66" s="50"/>
      <c r="C66" s="942"/>
      <c r="D66" s="56" t="s">
        <v>470</v>
      </c>
      <c r="E66" s="28"/>
      <c r="F66" s="92"/>
      <c r="G66" s="44" t="s">
        <v>218</v>
      </c>
      <c r="H66" s="44" t="s">
        <v>218</v>
      </c>
      <c r="I66" s="44" t="s">
        <v>218</v>
      </c>
    </row>
    <row r="67" spans="2:9" x14ac:dyDescent="0.2">
      <c r="B67" s="50"/>
      <c r="C67" s="941" t="s">
        <v>291</v>
      </c>
      <c r="D67" s="59" t="s">
        <v>34</v>
      </c>
      <c r="E67" s="60" t="s">
        <v>467</v>
      </c>
      <c r="F67" s="60" t="s">
        <v>220</v>
      </c>
      <c r="G67" s="61" t="s">
        <v>220</v>
      </c>
      <c r="H67" s="61" t="s">
        <v>220</v>
      </c>
      <c r="I67" s="61" t="s">
        <v>220</v>
      </c>
    </row>
    <row r="68" spans="2:9" x14ac:dyDescent="0.2">
      <c r="B68" s="50"/>
      <c r="C68" s="943"/>
      <c r="D68" s="62" t="s">
        <v>1278</v>
      </c>
      <c r="E68" s="63" t="s">
        <v>467</v>
      </c>
      <c r="F68" s="63" t="s">
        <v>220</v>
      </c>
      <c r="G68" s="64" t="s">
        <v>220</v>
      </c>
      <c r="H68" s="64" t="s">
        <v>220</v>
      </c>
      <c r="I68" s="64" t="s">
        <v>220</v>
      </c>
    </row>
    <row r="69" spans="2:9" ht="48" x14ac:dyDescent="0.2">
      <c r="B69" s="50"/>
      <c r="C69" s="942"/>
      <c r="D69" s="56" t="s">
        <v>470</v>
      </c>
      <c r="E69" s="28"/>
      <c r="F69" s="92"/>
      <c r="G69" s="44" t="s">
        <v>594</v>
      </c>
      <c r="H69" s="44" t="s">
        <v>594</v>
      </c>
      <c r="I69" s="44" t="s">
        <v>594</v>
      </c>
    </row>
    <row r="70" spans="2:9" x14ac:dyDescent="0.2">
      <c r="B70" s="50"/>
      <c r="C70" s="941" t="s">
        <v>507</v>
      </c>
      <c r="D70" s="59" t="s">
        <v>36</v>
      </c>
      <c r="E70" s="60" t="s">
        <v>467</v>
      </c>
      <c r="F70" s="60" t="s">
        <v>220</v>
      </c>
      <c r="G70" s="100" t="s">
        <v>220</v>
      </c>
      <c r="H70" s="100" t="s">
        <v>220</v>
      </c>
      <c r="I70" s="100" t="s">
        <v>220</v>
      </c>
    </row>
    <row r="71" spans="2:9" x14ac:dyDescent="0.2">
      <c r="B71" s="50"/>
      <c r="C71" s="943"/>
      <c r="D71" s="62" t="s">
        <v>1279</v>
      </c>
      <c r="E71" s="63" t="s">
        <v>467</v>
      </c>
      <c r="F71" s="63" t="s">
        <v>220</v>
      </c>
      <c r="G71" s="64" t="s">
        <v>220</v>
      </c>
      <c r="H71" s="64" t="s">
        <v>220</v>
      </c>
      <c r="I71" s="64" t="s">
        <v>220</v>
      </c>
    </row>
    <row r="72" spans="2:9" ht="132" x14ac:dyDescent="0.2">
      <c r="B72" s="50"/>
      <c r="C72" s="942"/>
      <c r="D72" s="56" t="s">
        <v>470</v>
      </c>
      <c r="E72" s="28"/>
      <c r="F72" s="92"/>
      <c r="G72" s="44" t="s">
        <v>1320</v>
      </c>
      <c r="H72" s="44" t="s">
        <v>1321</v>
      </c>
      <c r="I72" s="44" t="s">
        <v>1321</v>
      </c>
    </row>
    <row r="73" spans="2:9" x14ac:dyDescent="0.2">
      <c r="B73" s="50"/>
      <c r="C73" s="941" t="s">
        <v>293</v>
      </c>
      <c r="D73" s="59" t="s">
        <v>38</v>
      </c>
      <c r="E73" s="60" t="s">
        <v>467</v>
      </c>
      <c r="F73" s="60" t="s">
        <v>220</v>
      </c>
      <c r="G73" s="61" t="s">
        <v>220</v>
      </c>
      <c r="H73" s="61" t="s">
        <v>220</v>
      </c>
      <c r="I73" s="61" t="s">
        <v>220</v>
      </c>
    </row>
    <row r="74" spans="2:9" x14ac:dyDescent="0.2">
      <c r="B74" s="50"/>
      <c r="C74" s="943"/>
      <c r="D74" s="62" t="s">
        <v>1280</v>
      </c>
      <c r="E74" s="63" t="s">
        <v>467</v>
      </c>
      <c r="F74" s="63" t="s">
        <v>220</v>
      </c>
      <c r="G74" s="67" t="s">
        <v>220</v>
      </c>
      <c r="H74" s="67" t="s">
        <v>220</v>
      </c>
      <c r="I74" s="67" t="s">
        <v>220</v>
      </c>
    </row>
    <row r="75" spans="2:9" ht="36" x14ac:dyDescent="0.2">
      <c r="B75" s="50"/>
      <c r="C75" s="942"/>
      <c r="D75" s="56" t="s">
        <v>470</v>
      </c>
      <c r="E75" s="28"/>
      <c r="F75" s="92"/>
      <c r="G75" s="44" t="s">
        <v>218</v>
      </c>
      <c r="H75" s="44" t="s">
        <v>218</v>
      </c>
      <c r="I75" s="44" t="s">
        <v>218</v>
      </c>
    </row>
    <row r="76" spans="2:9" x14ac:dyDescent="0.2">
      <c r="B76" s="50"/>
      <c r="C76" s="941" t="s">
        <v>294</v>
      </c>
      <c r="D76" s="59" t="s">
        <v>40</v>
      </c>
      <c r="E76" s="60" t="s">
        <v>467</v>
      </c>
      <c r="F76" s="60" t="s">
        <v>220</v>
      </c>
      <c r="G76" s="61" t="s">
        <v>220</v>
      </c>
      <c r="H76" s="61" t="s">
        <v>220</v>
      </c>
      <c r="I76" s="61" t="s">
        <v>220</v>
      </c>
    </row>
    <row r="77" spans="2:9" x14ac:dyDescent="0.2">
      <c r="B77" s="50"/>
      <c r="C77" s="943"/>
      <c r="D77" s="62" t="s">
        <v>1281</v>
      </c>
      <c r="E77" s="63" t="s">
        <v>467</v>
      </c>
      <c r="F77" s="63" t="s">
        <v>220</v>
      </c>
      <c r="G77" s="67" t="s">
        <v>220</v>
      </c>
      <c r="H77" s="67" t="s">
        <v>220</v>
      </c>
      <c r="I77" s="67" t="s">
        <v>220</v>
      </c>
    </row>
    <row r="78" spans="2:9" ht="36" x14ac:dyDescent="0.2">
      <c r="B78" s="50"/>
      <c r="C78" s="942"/>
      <c r="D78" s="56" t="s">
        <v>470</v>
      </c>
      <c r="E78" s="28"/>
      <c r="F78" s="92"/>
      <c r="G78" s="44" t="s">
        <v>218</v>
      </c>
      <c r="H78" s="44" t="s">
        <v>218</v>
      </c>
      <c r="I78" s="44" t="s">
        <v>218</v>
      </c>
    </row>
    <row r="79" spans="2:9" x14ac:dyDescent="0.2">
      <c r="B79" s="50"/>
      <c r="C79" s="941" t="s">
        <v>295</v>
      </c>
      <c r="D79" s="59" t="s">
        <v>511</v>
      </c>
      <c r="E79" s="60" t="s">
        <v>467</v>
      </c>
      <c r="F79" s="60" t="s">
        <v>220</v>
      </c>
      <c r="G79" s="61" t="s">
        <v>220</v>
      </c>
      <c r="H79" s="61" t="s">
        <v>220</v>
      </c>
      <c r="I79" s="61" t="s">
        <v>220</v>
      </c>
    </row>
    <row r="80" spans="2:9" x14ac:dyDescent="0.2">
      <c r="B80" s="50"/>
      <c r="C80" s="943"/>
      <c r="D80" s="62" t="s">
        <v>512</v>
      </c>
      <c r="E80" s="63" t="s">
        <v>467</v>
      </c>
      <c r="F80" s="63" t="s">
        <v>220</v>
      </c>
      <c r="G80" s="64" t="s">
        <v>220</v>
      </c>
      <c r="H80" s="64" t="s">
        <v>220</v>
      </c>
      <c r="I80" s="64" t="s">
        <v>220</v>
      </c>
    </row>
    <row r="81" spans="2:9" ht="36" x14ac:dyDescent="0.2">
      <c r="B81" s="50"/>
      <c r="C81" s="942"/>
      <c r="D81" s="56" t="s">
        <v>470</v>
      </c>
      <c r="E81" s="28"/>
      <c r="F81" s="92"/>
      <c r="G81" s="44" t="s">
        <v>218</v>
      </c>
      <c r="H81" s="44" t="s">
        <v>218</v>
      </c>
      <c r="I81" s="44" t="s">
        <v>218</v>
      </c>
    </row>
    <row r="82" spans="2:9" x14ac:dyDescent="0.2">
      <c r="B82" s="50"/>
      <c r="C82" s="941" t="s">
        <v>296</v>
      </c>
      <c r="D82" s="59" t="s">
        <v>44</v>
      </c>
      <c r="E82" s="60" t="s">
        <v>467</v>
      </c>
      <c r="F82" s="60" t="s">
        <v>220</v>
      </c>
      <c r="G82" s="61" t="s">
        <v>220</v>
      </c>
      <c r="H82" s="61" t="s">
        <v>220</v>
      </c>
      <c r="I82" s="61" t="s">
        <v>220</v>
      </c>
    </row>
    <row r="83" spans="2:9" x14ac:dyDescent="0.2">
      <c r="B83" s="50"/>
      <c r="C83" s="943"/>
      <c r="D83" s="62" t="s">
        <v>1282</v>
      </c>
      <c r="E83" s="63" t="s">
        <v>467</v>
      </c>
      <c r="F83" s="63" t="s">
        <v>220</v>
      </c>
      <c r="G83" s="64" t="s">
        <v>220</v>
      </c>
      <c r="H83" s="64" t="s">
        <v>220</v>
      </c>
      <c r="I83" s="64" t="s">
        <v>220</v>
      </c>
    </row>
    <row r="84" spans="2:9" ht="36" x14ac:dyDescent="0.2">
      <c r="B84" s="50"/>
      <c r="C84" s="942"/>
      <c r="D84" s="56" t="s">
        <v>470</v>
      </c>
      <c r="E84" s="28"/>
      <c r="F84" s="92"/>
      <c r="G84" s="44" t="s">
        <v>218</v>
      </c>
      <c r="H84" s="44" t="s">
        <v>218</v>
      </c>
      <c r="I84" s="44" t="s">
        <v>218</v>
      </c>
    </row>
    <row r="85" spans="2:9" x14ac:dyDescent="0.2">
      <c r="B85" s="50"/>
      <c r="C85" s="941" t="s">
        <v>297</v>
      </c>
      <c r="D85" s="59" t="s">
        <v>46</v>
      </c>
      <c r="E85" s="60" t="s">
        <v>467</v>
      </c>
      <c r="F85" s="60" t="s">
        <v>220</v>
      </c>
      <c r="G85" s="60" t="s">
        <v>220</v>
      </c>
      <c r="H85" s="60" t="s">
        <v>220</v>
      </c>
      <c r="I85" s="60" t="s">
        <v>220</v>
      </c>
    </row>
    <row r="86" spans="2:9" x14ac:dyDescent="0.2">
      <c r="B86" s="50"/>
      <c r="C86" s="943"/>
      <c r="D86" s="62" t="s">
        <v>1283</v>
      </c>
      <c r="E86" s="63" t="s">
        <v>467</v>
      </c>
      <c r="F86" s="63" t="s">
        <v>220</v>
      </c>
      <c r="G86" s="63" t="s">
        <v>220</v>
      </c>
      <c r="H86" s="63" t="s">
        <v>220</v>
      </c>
      <c r="I86" s="63" t="s">
        <v>220</v>
      </c>
    </row>
    <row r="87" spans="2:9" ht="60" x14ac:dyDescent="0.2">
      <c r="B87" s="50"/>
      <c r="C87" s="942"/>
      <c r="D87" s="56" t="s">
        <v>470</v>
      </c>
      <c r="E87" s="28"/>
      <c r="F87" s="92"/>
      <c r="G87" s="44" t="s">
        <v>597</v>
      </c>
      <c r="H87" s="44" t="s">
        <v>597</v>
      </c>
      <c r="I87" s="44" t="s">
        <v>597</v>
      </c>
    </row>
    <row r="88" spans="2:9" x14ac:dyDescent="0.2">
      <c r="B88" s="50"/>
      <c r="C88" s="941" t="s">
        <v>302</v>
      </c>
      <c r="D88" s="44" t="s">
        <v>64</v>
      </c>
      <c r="E88" s="45" t="s">
        <v>467</v>
      </c>
      <c r="F88" s="45" t="s">
        <v>220</v>
      </c>
      <c r="G88" s="46" t="s">
        <v>220</v>
      </c>
      <c r="H88" s="46" t="s">
        <v>220</v>
      </c>
      <c r="I88" s="46" t="s">
        <v>220</v>
      </c>
    </row>
    <row r="89" spans="2:9" ht="60" x14ac:dyDescent="0.2">
      <c r="B89" s="50"/>
      <c r="C89" s="943"/>
      <c r="D89" s="77" t="s">
        <v>1274</v>
      </c>
      <c r="E89" s="78"/>
      <c r="F89" s="79"/>
      <c r="G89" s="168" t="s">
        <v>241</v>
      </c>
      <c r="H89" s="168" t="s">
        <v>241</v>
      </c>
      <c r="I89" s="168" t="s">
        <v>241</v>
      </c>
    </row>
    <row r="90" spans="2:9" ht="84" x14ac:dyDescent="0.2">
      <c r="B90" s="50"/>
      <c r="C90" s="943"/>
      <c r="D90" s="80"/>
      <c r="E90" s="81"/>
      <c r="F90" s="82"/>
      <c r="G90" s="50" t="s">
        <v>242</v>
      </c>
      <c r="H90" s="50" t="s">
        <v>242</v>
      </c>
      <c r="I90" s="50" t="s">
        <v>242</v>
      </c>
    </row>
    <row r="91" spans="2:9" ht="13.5" customHeight="1" x14ac:dyDescent="0.2">
      <c r="B91" s="50"/>
      <c r="C91" s="943"/>
      <c r="D91" s="84"/>
      <c r="E91" s="85"/>
      <c r="F91" s="86"/>
      <c r="G91" s="55" t="s">
        <v>243</v>
      </c>
      <c r="H91" s="55" t="s">
        <v>243</v>
      </c>
      <c r="I91" s="55" t="s">
        <v>243</v>
      </c>
    </row>
    <row r="92" spans="2:9" x14ac:dyDescent="0.2">
      <c r="B92" s="50"/>
      <c r="C92" s="943"/>
      <c r="D92" s="44" t="s">
        <v>65</v>
      </c>
      <c r="E92" s="45" t="s">
        <v>467</v>
      </c>
      <c r="F92" s="45" t="s">
        <v>220</v>
      </c>
      <c r="G92" s="46" t="s">
        <v>220</v>
      </c>
      <c r="H92" s="46" t="s">
        <v>220</v>
      </c>
      <c r="I92" s="46" t="s">
        <v>220</v>
      </c>
    </row>
    <row r="93" spans="2:9" ht="36" x14ac:dyDescent="0.2">
      <c r="B93" s="50"/>
      <c r="C93" s="943"/>
      <c r="D93" s="208" t="s">
        <v>1274</v>
      </c>
      <c r="E93" s="209"/>
      <c r="F93" s="210"/>
      <c r="G93" s="59" t="s">
        <v>244</v>
      </c>
      <c r="H93" s="59" t="s">
        <v>244</v>
      </c>
      <c r="I93" s="59" t="s">
        <v>244</v>
      </c>
    </row>
    <row r="94" spans="2:9" ht="13.5" customHeight="1" x14ac:dyDescent="0.2">
      <c r="B94" s="50"/>
      <c r="C94" s="942"/>
      <c r="D94" s="97" t="s">
        <v>260</v>
      </c>
      <c r="E94" s="98"/>
      <c r="F94" s="99"/>
      <c r="G94" s="62" t="s">
        <v>598</v>
      </c>
      <c r="H94" s="62" t="s">
        <v>598</v>
      </c>
      <c r="I94" s="62" t="s">
        <v>598</v>
      </c>
    </row>
    <row r="95" spans="2:9" x14ac:dyDescent="0.2">
      <c r="B95" s="43" t="s">
        <v>1284</v>
      </c>
      <c r="C95" s="941" t="s">
        <v>304</v>
      </c>
      <c r="D95" s="59" t="s">
        <v>66</v>
      </c>
      <c r="E95" s="60" t="s">
        <v>467</v>
      </c>
      <c r="F95" s="60" t="s">
        <v>220</v>
      </c>
      <c r="G95" s="61" t="s">
        <v>220</v>
      </c>
      <c r="H95" s="61" t="s">
        <v>220</v>
      </c>
      <c r="I95" s="101" t="s">
        <v>467</v>
      </c>
    </row>
    <row r="96" spans="2:9" x14ac:dyDescent="0.2">
      <c r="B96" s="50"/>
      <c r="C96" s="943"/>
      <c r="D96" s="62" t="s">
        <v>1285</v>
      </c>
      <c r="E96" s="63" t="s">
        <v>467</v>
      </c>
      <c r="F96" s="63" t="s">
        <v>220</v>
      </c>
      <c r="G96" s="64" t="s">
        <v>220</v>
      </c>
      <c r="H96" s="64" t="s">
        <v>220</v>
      </c>
      <c r="I96" s="102" t="s">
        <v>467</v>
      </c>
    </row>
    <row r="97" spans="2:9" ht="36" x14ac:dyDescent="0.2">
      <c r="B97" s="50"/>
      <c r="C97" s="942"/>
      <c r="D97" s="56" t="s">
        <v>1265</v>
      </c>
      <c r="E97" s="28"/>
      <c r="F97" s="92"/>
      <c r="G97" s="44" t="s">
        <v>218</v>
      </c>
      <c r="H97" s="44" t="s">
        <v>218</v>
      </c>
      <c r="I97" s="103" t="s">
        <v>467</v>
      </c>
    </row>
    <row r="98" spans="2:9" ht="13.5" customHeight="1" x14ac:dyDescent="0.2">
      <c r="B98" s="43" t="s">
        <v>306</v>
      </c>
      <c r="C98" s="950" t="s">
        <v>307</v>
      </c>
      <c r="D98" s="59" t="s">
        <v>70</v>
      </c>
      <c r="E98" s="60" t="s">
        <v>467</v>
      </c>
      <c r="F98" s="60" t="s">
        <v>220</v>
      </c>
      <c r="G98" s="61" t="s">
        <v>220</v>
      </c>
      <c r="H98" s="61" t="s">
        <v>220</v>
      </c>
      <c r="I98" s="61" t="s">
        <v>220</v>
      </c>
    </row>
    <row r="99" spans="2:9" x14ac:dyDescent="0.2">
      <c r="B99" s="50"/>
      <c r="C99" s="951"/>
      <c r="D99" s="62" t="s">
        <v>1286</v>
      </c>
      <c r="E99" s="63" t="s">
        <v>467</v>
      </c>
      <c r="F99" s="63" t="s">
        <v>220</v>
      </c>
      <c r="G99" s="64" t="s">
        <v>220</v>
      </c>
      <c r="H99" s="64" t="s">
        <v>220</v>
      </c>
      <c r="I99" s="64" t="s">
        <v>220</v>
      </c>
    </row>
    <row r="100" spans="2:9" ht="38.25" customHeight="1" x14ac:dyDescent="0.2">
      <c r="B100" s="50"/>
      <c r="C100" s="952"/>
      <c r="D100" s="56" t="s">
        <v>470</v>
      </c>
      <c r="E100" s="28"/>
      <c r="F100" s="92"/>
      <c r="G100" s="44" t="s">
        <v>604</v>
      </c>
      <c r="H100" s="44" t="s">
        <v>604</v>
      </c>
      <c r="I100" s="44" t="s">
        <v>604</v>
      </c>
    </row>
    <row r="101" spans="2:9" x14ac:dyDescent="0.2">
      <c r="B101" s="50"/>
      <c r="C101" s="950" t="s">
        <v>308</v>
      </c>
      <c r="D101" s="59" t="s">
        <v>72</v>
      </c>
      <c r="E101" s="60" t="s">
        <v>467</v>
      </c>
      <c r="F101" s="60" t="s">
        <v>220</v>
      </c>
      <c r="G101" s="61" t="s">
        <v>220</v>
      </c>
      <c r="H101" s="61" t="s">
        <v>220</v>
      </c>
      <c r="I101" s="61" t="s">
        <v>220</v>
      </c>
    </row>
    <row r="102" spans="2:9" x14ac:dyDescent="0.2">
      <c r="B102" s="50"/>
      <c r="C102" s="951"/>
      <c r="D102" s="62" t="s">
        <v>1287</v>
      </c>
      <c r="E102" s="63" t="s">
        <v>467</v>
      </c>
      <c r="F102" s="63" t="s">
        <v>220</v>
      </c>
      <c r="G102" s="64" t="s">
        <v>220</v>
      </c>
      <c r="H102" s="64" t="s">
        <v>220</v>
      </c>
      <c r="I102" s="64" t="s">
        <v>220</v>
      </c>
    </row>
    <row r="103" spans="2:9" ht="48" x14ac:dyDescent="0.2">
      <c r="B103" s="50"/>
      <c r="C103" s="952"/>
      <c r="D103" s="56" t="s">
        <v>470</v>
      </c>
      <c r="E103" s="28"/>
      <c r="F103" s="92"/>
      <c r="G103" s="44" t="s">
        <v>605</v>
      </c>
      <c r="H103" s="44" t="s">
        <v>605</v>
      </c>
      <c r="I103" s="44" t="s">
        <v>605</v>
      </c>
    </row>
    <row r="104" spans="2:9" x14ac:dyDescent="0.2">
      <c r="B104" s="50"/>
      <c r="C104" s="950" t="s">
        <v>309</v>
      </c>
      <c r="D104" s="59" t="s">
        <v>74</v>
      </c>
      <c r="E104" s="60" t="s">
        <v>467</v>
      </c>
      <c r="F104" s="60" t="s">
        <v>220</v>
      </c>
      <c r="G104" s="100" t="s">
        <v>1323</v>
      </c>
      <c r="H104" s="100" t="s">
        <v>1323</v>
      </c>
      <c r="I104" s="100" t="s">
        <v>1323</v>
      </c>
    </row>
    <row r="105" spans="2:9" x14ac:dyDescent="0.2">
      <c r="B105" s="50"/>
      <c r="C105" s="951"/>
      <c r="D105" s="62" t="s">
        <v>1288</v>
      </c>
      <c r="E105" s="63" t="s">
        <v>467</v>
      </c>
      <c r="F105" s="63" t="s">
        <v>220</v>
      </c>
      <c r="G105" s="67" t="s">
        <v>1323</v>
      </c>
      <c r="H105" s="67" t="s">
        <v>1323</v>
      </c>
      <c r="I105" s="67" t="s">
        <v>1323</v>
      </c>
    </row>
    <row r="106" spans="2:9" ht="60" x14ac:dyDescent="0.2">
      <c r="B106" s="55"/>
      <c r="C106" s="952"/>
      <c r="D106" s="56" t="s">
        <v>470</v>
      </c>
      <c r="E106" s="28"/>
      <c r="F106" s="92"/>
      <c r="G106" s="44" t="s">
        <v>880</v>
      </c>
      <c r="H106" s="44" t="s">
        <v>880</v>
      </c>
      <c r="I106" s="44" t="s">
        <v>880</v>
      </c>
    </row>
    <row r="107" spans="2:9" x14ac:dyDescent="0.2">
      <c r="B107" s="43" t="s">
        <v>310</v>
      </c>
      <c r="C107" s="941" t="s">
        <v>311</v>
      </c>
      <c r="D107" s="59" t="s">
        <v>76</v>
      </c>
      <c r="E107" s="60" t="s">
        <v>467</v>
      </c>
      <c r="F107" s="60" t="s">
        <v>220</v>
      </c>
      <c r="G107" s="61" t="s">
        <v>220</v>
      </c>
      <c r="H107" s="61" t="s">
        <v>220</v>
      </c>
      <c r="I107" s="61" t="s">
        <v>220</v>
      </c>
    </row>
    <row r="108" spans="2:9" x14ac:dyDescent="0.2">
      <c r="B108" s="50"/>
      <c r="C108" s="943"/>
      <c r="D108" s="62" t="s">
        <v>1289</v>
      </c>
      <c r="E108" s="63" t="s">
        <v>467</v>
      </c>
      <c r="F108" s="63" t="s">
        <v>220</v>
      </c>
      <c r="G108" s="67" t="s">
        <v>220</v>
      </c>
      <c r="H108" s="67" t="s">
        <v>220</v>
      </c>
      <c r="I108" s="67" t="s">
        <v>220</v>
      </c>
    </row>
    <row r="109" spans="2:9" ht="13.5" customHeight="1" x14ac:dyDescent="0.2">
      <c r="B109" s="50"/>
      <c r="C109" s="942"/>
      <c r="D109" s="56" t="s">
        <v>470</v>
      </c>
      <c r="E109" s="28"/>
      <c r="F109" s="92"/>
      <c r="G109" s="44" t="s">
        <v>249</v>
      </c>
      <c r="H109" s="44" t="s">
        <v>249</v>
      </c>
      <c r="I109" s="44" t="s">
        <v>249</v>
      </c>
    </row>
    <row r="110" spans="2:9" x14ac:dyDescent="0.2">
      <c r="B110" s="50"/>
      <c r="C110" s="941" t="s">
        <v>312</v>
      </c>
      <c r="D110" s="59" t="s">
        <v>78</v>
      </c>
      <c r="E110" s="60" t="s">
        <v>467</v>
      </c>
      <c r="F110" s="60" t="s">
        <v>220</v>
      </c>
      <c r="G110" s="61" t="s">
        <v>220</v>
      </c>
      <c r="H110" s="61" t="s">
        <v>220</v>
      </c>
      <c r="I110" s="61" t="s">
        <v>220</v>
      </c>
    </row>
    <row r="111" spans="2:9" x14ac:dyDescent="0.2">
      <c r="B111" s="50"/>
      <c r="C111" s="943"/>
      <c r="D111" s="62" t="s">
        <v>1290</v>
      </c>
      <c r="E111" s="63" t="s">
        <v>467</v>
      </c>
      <c r="F111" s="63" t="s">
        <v>220</v>
      </c>
      <c r="G111" s="67" t="s">
        <v>220</v>
      </c>
      <c r="H111" s="67" t="s">
        <v>220</v>
      </c>
      <c r="I111" s="67" t="s">
        <v>220</v>
      </c>
    </row>
    <row r="112" spans="2:9" ht="13.5" customHeight="1" x14ac:dyDescent="0.2">
      <c r="B112" s="50"/>
      <c r="C112" s="942"/>
      <c r="D112" s="56" t="s">
        <v>470</v>
      </c>
      <c r="E112" s="28"/>
      <c r="F112" s="92"/>
      <c r="G112" s="44" t="s">
        <v>250</v>
      </c>
      <c r="H112" s="44" t="s">
        <v>250</v>
      </c>
      <c r="I112" s="44" t="s">
        <v>250</v>
      </c>
    </row>
    <row r="113" spans="2:9" x14ac:dyDescent="0.2">
      <c r="B113" s="50"/>
      <c r="C113" s="950" t="s">
        <v>1291</v>
      </c>
      <c r="D113" s="59" t="s">
        <v>80</v>
      </c>
      <c r="E113" s="60" t="s">
        <v>467</v>
      </c>
      <c r="F113" s="60" t="s">
        <v>220</v>
      </c>
      <c r="G113" s="100" t="s">
        <v>220</v>
      </c>
      <c r="H113" s="100" t="s">
        <v>220</v>
      </c>
      <c r="I113" s="100" t="s">
        <v>220</v>
      </c>
    </row>
    <row r="114" spans="2:9" x14ac:dyDescent="0.2">
      <c r="B114" s="50"/>
      <c r="C114" s="951"/>
      <c r="D114" s="62" t="s">
        <v>1292</v>
      </c>
      <c r="E114" s="63" t="s">
        <v>467</v>
      </c>
      <c r="F114" s="63" t="s">
        <v>220</v>
      </c>
      <c r="G114" s="67" t="s">
        <v>220</v>
      </c>
      <c r="H114" s="67" t="s">
        <v>220</v>
      </c>
      <c r="I114" s="67" t="s">
        <v>220</v>
      </c>
    </row>
    <row r="115" spans="2:9" ht="13.5" customHeight="1" x14ac:dyDescent="0.2">
      <c r="B115" s="50"/>
      <c r="C115" s="952"/>
      <c r="D115" s="56" t="s">
        <v>470</v>
      </c>
      <c r="E115" s="28"/>
      <c r="F115" s="92"/>
      <c r="G115" s="44" t="s">
        <v>608</v>
      </c>
      <c r="H115" s="44" t="s">
        <v>608</v>
      </c>
      <c r="I115" s="44" t="s">
        <v>608</v>
      </c>
    </row>
    <row r="116" spans="2:9" x14ac:dyDescent="0.2">
      <c r="B116" s="50"/>
      <c r="C116" s="44" t="s">
        <v>1293</v>
      </c>
      <c r="D116" s="44" t="s">
        <v>1294</v>
      </c>
      <c r="E116" s="45" t="s">
        <v>467</v>
      </c>
      <c r="F116" s="45" t="s">
        <v>220</v>
      </c>
      <c r="G116" s="46" t="s">
        <v>220</v>
      </c>
      <c r="H116" s="46" t="s">
        <v>220</v>
      </c>
      <c r="I116" s="46" t="s">
        <v>220</v>
      </c>
    </row>
    <row r="117" spans="2:9" x14ac:dyDescent="0.2">
      <c r="B117" s="50"/>
      <c r="C117" s="950" t="s">
        <v>1295</v>
      </c>
      <c r="D117" s="59" t="s">
        <v>83</v>
      </c>
      <c r="E117" s="60" t="s">
        <v>467</v>
      </c>
      <c r="F117" s="60" t="s">
        <v>467</v>
      </c>
      <c r="G117" s="61" t="s">
        <v>1324</v>
      </c>
      <c r="H117" s="61" t="s">
        <v>1324</v>
      </c>
      <c r="I117" s="61" t="s">
        <v>1324</v>
      </c>
    </row>
    <row r="118" spans="2:9" ht="13.5" customHeight="1" x14ac:dyDescent="0.2">
      <c r="B118" s="50"/>
      <c r="C118" s="951"/>
      <c r="D118" s="62" t="s">
        <v>1296</v>
      </c>
      <c r="E118" s="63" t="s">
        <v>467</v>
      </c>
      <c r="F118" s="63" t="s">
        <v>467</v>
      </c>
      <c r="G118" s="64" t="s">
        <v>220</v>
      </c>
      <c r="H118" s="64" t="s">
        <v>220</v>
      </c>
      <c r="I118" s="64" t="s">
        <v>220</v>
      </c>
    </row>
    <row r="119" spans="2:9" ht="72" x14ac:dyDescent="0.2">
      <c r="B119" s="50"/>
      <c r="C119" s="952"/>
      <c r="D119" s="77" t="s">
        <v>470</v>
      </c>
      <c r="E119" s="104"/>
      <c r="F119" s="105"/>
      <c r="G119" s="43" t="s">
        <v>610</v>
      </c>
      <c r="H119" s="43" t="s">
        <v>610</v>
      </c>
      <c r="I119" s="43" t="s">
        <v>610</v>
      </c>
    </row>
    <row r="120" spans="2:9" x14ac:dyDescent="0.2">
      <c r="B120" s="50"/>
      <c r="C120" s="43" t="s">
        <v>1297</v>
      </c>
      <c r="D120" s="59" t="s">
        <v>85</v>
      </c>
      <c r="E120" s="60" t="s">
        <v>467</v>
      </c>
      <c r="F120" s="60" t="s">
        <v>220</v>
      </c>
      <c r="G120" s="100" t="s">
        <v>220</v>
      </c>
      <c r="H120" s="100" t="s">
        <v>220</v>
      </c>
      <c r="I120" s="100" t="s">
        <v>220</v>
      </c>
    </row>
    <row r="121" spans="2:9" x14ac:dyDescent="0.2">
      <c r="B121" s="50"/>
      <c r="C121" s="943"/>
      <c r="D121" s="62" t="s">
        <v>1298</v>
      </c>
      <c r="E121" s="63" t="s">
        <v>467</v>
      </c>
      <c r="F121" s="63" t="s">
        <v>220</v>
      </c>
      <c r="G121" s="67" t="s">
        <v>220</v>
      </c>
      <c r="H121" s="67" t="s">
        <v>220</v>
      </c>
      <c r="I121" s="67" t="s">
        <v>220</v>
      </c>
    </row>
    <row r="122" spans="2:9" ht="48" x14ac:dyDescent="0.2">
      <c r="B122" s="50"/>
      <c r="C122" s="942"/>
      <c r="D122" s="56" t="s">
        <v>470</v>
      </c>
      <c r="E122" s="28"/>
      <c r="F122" s="92"/>
      <c r="G122" s="44" t="s">
        <v>612</v>
      </c>
      <c r="H122" s="44" t="s">
        <v>612</v>
      </c>
      <c r="I122" s="44" t="s">
        <v>612</v>
      </c>
    </row>
    <row r="123" spans="2:9" x14ac:dyDescent="0.2">
      <c r="B123" s="43" t="s">
        <v>257</v>
      </c>
      <c r="C123" s="947" t="s">
        <v>256</v>
      </c>
      <c r="D123" s="44" t="s">
        <v>1299</v>
      </c>
      <c r="E123" s="45" t="s">
        <v>467</v>
      </c>
      <c r="F123" s="45" t="s">
        <v>1300</v>
      </c>
      <c r="G123" s="74" t="s">
        <v>220</v>
      </c>
      <c r="H123" s="74" t="s">
        <v>220</v>
      </c>
      <c r="I123" s="74" t="s">
        <v>220</v>
      </c>
    </row>
    <row r="124" spans="2:9" ht="48" x14ac:dyDescent="0.2">
      <c r="B124" s="50"/>
      <c r="C124" s="947"/>
      <c r="D124" s="56" t="s">
        <v>260</v>
      </c>
      <c r="E124" s="28"/>
      <c r="F124" s="92"/>
      <c r="G124" s="44" t="s">
        <v>251</v>
      </c>
      <c r="H124" s="44" t="s">
        <v>251</v>
      </c>
      <c r="I124" s="44" t="s">
        <v>251</v>
      </c>
    </row>
    <row r="125" spans="2:9" ht="24" x14ac:dyDescent="0.2">
      <c r="B125" s="50"/>
      <c r="C125" s="43" t="s">
        <v>255</v>
      </c>
      <c r="D125" s="59" t="s">
        <v>88</v>
      </c>
      <c r="E125" s="60" t="s">
        <v>467</v>
      </c>
      <c r="F125" s="60" t="s">
        <v>220</v>
      </c>
      <c r="G125" s="100" t="s">
        <v>220</v>
      </c>
      <c r="H125" s="100" t="s">
        <v>220</v>
      </c>
      <c r="I125" s="198" t="s">
        <v>467</v>
      </c>
    </row>
    <row r="126" spans="2:9" ht="13.5" customHeight="1" x14ac:dyDescent="0.2">
      <c r="B126" s="50"/>
      <c r="C126" s="106"/>
      <c r="D126" s="62" t="s">
        <v>1301</v>
      </c>
      <c r="E126" s="63" t="s">
        <v>467</v>
      </c>
      <c r="F126" s="63" t="s">
        <v>220</v>
      </c>
      <c r="G126" s="67" t="s">
        <v>220</v>
      </c>
      <c r="H126" s="67" t="s">
        <v>220</v>
      </c>
      <c r="I126" s="200" t="s">
        <v>467</v>
      </c>
    </row>
    <row r="127" spans="2:9" ht="48" x14ac:dyDescent="0.2">
      <c r="B127" s="50"/>
      <c r="C127" s="50"/>
      <c r="D127" s="77" t="s">
        <v>470</v>
      </c>
      <c r="E127" s="104"/>
      <c r="F127" s="105"/>
      <c r="G127" s="44" t="s">
        <v>252</v>
      </c>
      <c r="H127" s="44" t="s">
        <v>252</v>
      </c>
      <c r="I127" s="103" t="s">
        <v>467</v>
      </c>
    </row>
    <row r="128" spans="2:9" x14ac:dyDescent="0.2">
      <c r="B128" s="920" t="s">
        <v>1302</v>
      </c>
      <c r="C128" s="44" t="s">
        <v>254</v>
      </c>
      <c r="D128" s="44" t="s">
        <v>1303</v>
      </c>
      <c r="E128" s="45" t="s">
        <v>467</v>
      </c>
      <c r="F128" s="45" t="s">
        <v>220</v>
      </c>
      <c r="G128" s="46" t="s">
        <v>220</v>
      </c>
      <c r="H128" s="46" t="s">
        <v>220</v>
      </c>
      <c r="I128" s="46" t="s">
        <v>220</v>
      </c>
    </row>
    <row r="129" spans="2:9" x14ac:dyDescent="0.2">
      <c r="B129" s="920"/>
      <c r="C129" s="108" t="s">
        <v>1304</v>
      </c>
      <c r="D129" s="109" t="s">
        <v>1305</v>
      </c>
      <c r="E129" s="110" t="s">
        <v>1306</v>
      </c>
      <c r="F129" s="110" t="s">
        <v>1307</v>
      </c>
      <c r="G129" s="110" t="s">
        <v>1325</v>
      </c>
      <c r="H129" s="110" t="s">
        <v>1325</v>
      </c>
      <c r="I129" s="110" t="s">
        <v>1325</v>
      </c>
    </row>
    <row r="132" spans="2:9" ht="13.5" customHeight="1" x14ac:dyDescent="0.2"/>
    <row r="136" spans="2:9" ht="13.5" customHeight="1" x14ac:dyDescent="0.2"/>
  </sheetData>
  <mergeCells count="42">
    <mergeCell ref="S38:S43"/>
    <mergeCell ref="C19:C22"/>
    <mergeCell ref="C123:C124"/>
    <mergeCell ref="B128:B129"/>
    <mergeCell ref="S5:S12"/>
    <mergeCell ref="S13:S20"/>
    <mergeCell ref="S21:S28"/>
    <mergeCell ref="S32:S37"/>
    <mergeCell ref="C104:C106"/>
    <mergeCell ref="C107:C109"/>
    <mergeCell ref="C110:C112"/>
    <mergeCell ref="C113:C115"/>
    <mergeCell ref="C117:C119"/>
    <mergeCell ref="C121:C122"/>
    <mergeCell ref="C98:C100"/>
    <mergeCell ref="C101:C103"/>
    <mergeCell ref="C58:C66"/>
    <mergeCell ref="C67:C69"/>
    <mergeCell ref="C70:C72"/>
    <mergeCell ref="C73:C75"/>
    <mergeCell ref="C76:C78"/>
    <mergeCell ref="C95:C97"/>
    <mergeCell ref="C88:C94"/>
    <mergeCell ref="C79:C81"/>
    <mergeCell ref="C82:C84"/>
    <mergeCell ref="C85:C87"/>
    <mergeCell ref="C53:C57"/>
    <mergeCell ref="C33:C35"/>
    <mergeCell ref="C36:C37"/>
    <mergeCell ref="C23:C24"/>
    <mergeCell ref="C25:C29"/>
    <mergeCell ref="C30:C32"/>
    <mergeCell ref="C38:C40"/>
    <mergeCell ref="C41:C43"/>
    <mergeCell ref="C44:C46"/>
    <mergeCell ref="C47:C49"/>
    <mergeCell ref="C50:C52"/>
    <mergeCell ref="B3:C3"/>
    <mergeCell ref="C7:C8"/>
    <mergeCell ref="C10:C12"/>
    <mergeCell ref="C13:C15"/>
    <mergeCell ref="C16:C18"/>
  </mergeCells>
  <phoneticPr fontId="23"/>
  <pageMargins left="0.7" right="0.7" top="0.75" bottom="0.75" header="0.3" footer="0.3"/>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F229"/>
  <sheetViews>
    <sheetView showGridLines="0" showRowColHeaders="0" workbookViewId="0">
      <selection activeCell="C16" sqref="C16:C20"/>
    </sheetView>
  </sheetViews>
  <sheetFormatPr defaultRowHeight="12" x14ac:dyDescent="0.2"/>
  <cols>
    <col min="1" max="1" width="9" style="322"/>
    <col min="2" max="2" width="15.625" style="112" customWidth="1"/>
    <col min="3" max="3" width="26.875" style="113" customWidth="1"/>
    <col min="4" max="4" width="26.875" style="112" customWidth="1"/>
    <col min="5" max="5" width="11.375" style="112" customWidth="1"/>
    <col min="6" max="6" width="9.75" style="112" customWidth="1"/>
    <col min="7" max="12" width="34.375" style="112" customWidth="1"/>
    <col min="13" max="13" width="9" style="322"/>
    <col min="14" max="14" width="9" style="323"/>
    <col min="15" max="15" width="17" style="96" customWidth="1"/>
    <col min="16" max="16" width="6" style="94" bestFit="1" customWidth="1" collapsed="1"/>
    <col min="17" max="22" width="11.125" style="96" customWidth="1"/>
    <col min="23" max="23" width="9" style="322"/>
    <col min="24" max="24" width="9" style="323"/>
    <col min="25" max="25" width="15.375" style="93" bestFit="1" customWidth="1"/>
    <col min="26" max="26" width="8.875" style="94" customWidth="1"/>
    <col min="27" max="32" width="19.375" style="96" customWidth="1"/>
    <col min="33" max="16384" width="9" style="322"/>
  </cols>
  <sheetData>
    <row r="1" spans="1:32" s="334" customFormat="1" ht="18" x14ac:dyDescent="0.3">
      <c r="A1" s="328"/>
      <c r="B1" s="483" t="s">
        <v>338</v>
      </c>
      <c r="C1" s="332"/>
      <c r="D1" s="332"/>
      <c r="E1" s="332"/>
      <c r="F1" s="332"/>
      <c r="G1" s="332"/>
      <c r="H1" s="332"/>
      <c r="I1" s="332"/>
      <c r="J1" s="332"/>
      <c r="K1" s="332"/>
      <c r="L1" s="332"/>
      <c r="N1" s="328"/>
      <c r="O1" s="335" t="s">
        <v>616</v>
      </c>
      <c r="P1" s="336"/>
      <c r="Q1" s="336"/>
      <c r="R1" s="336"/>
      <c r="S1" s="336"/>
      <c r="T1" s="336"/>
      <c r="U1" s="336"/>
      <c r="V1" s="336"/>
      <c r="X1" s="328"/>
      <c r="Y1" s="335" t="s">
        <v>329</v>
      </c>
      <c r="Z1" s="336"/>
      <c r="AA1" s="336"/>
      <c r="AB1" s="336"/>
      <c r="AC1" s="336"/>
      <c r="AD1" s="336"/>
      <c r="AE1" s="336"/>
      <c r="AF1" s="336"/>
    </row>
    <row r="2" spans="1:32" s="324" customFormat="1" ht="15.75" x14ac:dyDescent="0.3">
      <c r="B2" s="172"/>
      <c r="C2" s="227"/>
      <c r="D2" s="227"/>
      <c r="E2" s="227"/>
      <c r="F2" s="227"/>
      <c r="G2" s="227"/>
      <c r="H2" s="227"/>
      <c r="I2" s="227"/>
      <c r="J2" s="227"/>
      <c r="K2" s="227"/>
      <c r="L2" s="227"/>
      <c r="N2" s="303"/>
      <c r="O2" s="118"/>
      <c r="P2" s="305"/>
      <c r="Q2" s="305"/>
      <c r="R2" s="305"/>
      <c r="S2" s="305"/>
      <c r="T2" s="305"/>
      <c r="U2" s="305"/>
      <c r="V2" s="305"/>
      <c r="X2" s="303"/>
      <c r="Y2" s="118"/>
      <c r="Z2" s="305"/>
      <c r="AA2" s="305"/>
      <c r="AB2" s="305"/>
      <c r="AC2" s="305"/>
      <c r="AD2" s="305"/>
      <c r="AE2" s="305"/>
      <c r="AF2" s="305"/>
    </row>
    <row r="3" spans="1:32" x14ac:dyDescent="0.3">
      <c r="B3" s="892" t="s">
        <v>1441</v>
      </c>
      <c r="C3" s="892"/>
      <c r="D3" s="30"/>
      <c r="E3" s="30"/>
      <c r="F3" s="30"/>
      <c r="G3" s="30"/>
      <c r="H3" s="30"/>
      <c r="I3" s="30"/>
      <c r="J3" s="30"/>
      <c r="K3" s="30"/>
      <c r="L3" s="30"/>
      <c r="O3" s="26"/>
      <c r="P3" s="25" t="s">
        <v>618</v>
      </c>
      <c r="Q3" s="176"/>
      <c r="R3" s="176"/>
      <c r="S3" s="176"/>
      <c r="T3" s="176"/>
      <c r="U3" s="176"/>
      <c r="V3" s="176"/>
      <c r="Y3" s="34"/>
      <c r="Z3" s="25" t="s">
        <v>1255</v>
      </c>
      <c r="AA3" s="34"/>
      <c r="AB3" s="34"/>
      <c r="AC3" s="34"/>
      <c r="AD3" s="34"/>
      <c r="AE3" s="34"/>
      <c r="AF3" s="34"/>
    </row>
    <row r="4" spans="1:32" ht="84" x14ac:dyDescent="0.3">
      <c r="B4" s="36" t="s">
        <v>212</v>
      </c>
      <c r="C4" s="36" t="s">
        <v>213</v>
      </c>
      <c r="D4" s="36" t="s">
        <v>214</v>
      </c>
      <c r="E4" s="36" t="s">
        <v>2090</v>
      </c>
      <c r="F4" s="36" t="s">
        <v>1442</v>
      </c>
      <c r="G4" s="36" t="s">
        <v>1668</v>
      </c>
      <c r="H4" s="36" t="s">
        <v>1667</v>
      </c>
      <c r="I4" s="36" t="s">
        <v>1669</v>
      </c>
      <c r="J4" s="36" t="s">
        <v>1670</v>
      </c>
      <c r="K4" s="36" t="s">
        <v>1671</v>
      </c>
      <c r="L4" s="36" t="s">
        <v>1672</v>
      </c>
      <c r="O4" s="37" t="s">
        <v>317</v>
      </c>
      <c r="P4" s="38" t="s">
        <v>1326</v>
      </c>
      <c r="Q4" s="36" t="s">
        <v>1668</v>
      </c>
      <c r="R4" s="36" t="s">
        <v>1667</v>
      </c>
      <c r="S4" s="36" t="s">
        <v>1669</v>
      </c>
      <c r="T4" s="36" t="s">
        <v>1670</v>
      </c>
      <c r="U4" s="36" t="s">
        <v>1671</v>
      </c>
      <c r="V4" s="36" t="s">
        <v>1672</v>
      </c>
      <c r="Y4" s="42" t="s">
        <v>1412</v>
      </c>
      <c r="Z4" s="42" t="s">
        <v>1326</v>
      </c>
      <c r="AA4" s="36" t="s">
        <v>1668</v>
      </c>
      <c r="AB4" s="36" t="s">
        <v>1667</v>
      </c>
      <c r="AC4" s="36" t="s">
        <v>1669</v>
      </c>
      <c r="AD4" s="36" t="s">
        <v>1670</v>
      </c>
      <c r="AE4" s="36" t="s">
        <v>1671</v>
      </c>
      <c r="AF4" s="36" t="s">
        <v>1672</v>
      </c>
    </row>
    <row r="5" spans="1:32" x14ac:dyDescent="0.3">
      <c r="B5" s="43" t="s">
        <v>264</v>
      </c>
      <c r="C5" s="44" t="s">
        <v>265</v>
      </c>
      <c r="D5" s="44" t="s">
        <v>1</v>
      </c>
      <c r="E5" s="45" t="s">
        <v>220</v>
      </c>
      <c r="F5" s="45" t="s">
        <v>220</v>
      </c>
      <c r="G5" s="46" t="s">
        <v>220</v>
      </c>
      <c r="H5" s="46" t="s">
        <v>220</v>
      </c>
      <c r="I5" s="46" t="s">
        <v>220</v>
      </c>
      <c r="J5" s="46" t="s">
        <v>220</v>
      </c>
      <c r="K5" s="46" t="s">
        <v>220</v>
      </c>
      <c r="L5" s="46" t="s">
        <v>220</v>
      </c>
      <c r="O5" s="47" t="s">
        <v>1327</v>
      </c>
      <c r="P5" s="47" t="s">
        <v>1328</v>
      </c>
      <c r="Q5" s="47" t="s">
        <v>220</v>
      </c>
      <c r="R5" s="47" t="s">
        <v>220</v>
      </c>
      <c r="S5" s="47" t="s">
        <v>220</v>
      </c>
      <c r="T5" s="47" t="s">
        <v>220</v>
      </c>
      <c r="U5" s="47" t="s">
        <v>220</v>
      </c>
      <c r="V5" s="47" t="s">
        <v>220</v>
      </c>
      <c r="Y5" s="955" t="s">
        <v>735</v>
      </c>
      <c r="Z5" s="48">
        <v>10</v>
      </c>
      <c r="AA5" s="48" t="s">
        <v>220</v>
      </c>
      <c r="AB5" s="48" t="s">
        <v>220</v>
      </c>
      <c r="AC5" s="48" t="s">
        <v>220</v>
      </c>
      <c r="AD5" s="48" t="s">
        <v>220</v>
      </c>
      <c r="AE5" s="48" t="s">
        <v>220</v>
      </c>
      <c r="AF5" s="48" t="s">
        <v>220</v>
      </c>
    </row>
    <row r="6" spans="1:32" x14ac:dyDescent="0.3">
      <c r="B6" s="50"/>
      <c r="C6" s="44" t="s">
        <v>266</v>
      </c>
      <c r="D6" s="44" t="s">
        <v>2</v>
      </c>
      <c r="E6" s="45" t="s">
        <v>220</v>
      </c>
      <c r="F6" s="45" t="s">
        <v>220</v>
      </c>
      <c r="G6" s="46" t="s">
        <v>220</v>
      </c>
      <c r="H6" s="46" t="s">
        <v>220</v>
      </c>
      <c r="I6" s="46" t="s">
        <v>220</v>
      </c>
      <c r="J6" s="46" t="s">
        <v>220</v>
      </c>
      <c r="K6" s="46" t="s">
        <v>220</v>
      </c>
      <c r="L6" s="46" t="s">
        <v>220</v>
      </c>
      <c r="O6" s="47" t="s">
        <v>1331</v>
      </c>
      <c r="P6" s="47" t="s">
        <v>1332</v>
      </c>
      <c r="Q6" s="47" t="s">
        <v>220</v>
      </c>
      <c r="R6" s="47" t="s">
        <v>220</v>
      </c>
      <c r="S6" s="47" t="s">
        <v>220</v>
      </c>
      <c r="T6" s="47" t="s">
        <v>220</v>
      </c>
      <c r="U6" s="47" t="s">
        <v>220</v>
      </c>
      <c r="V6" s="47" t="s">
        <v>220</v>
      </c>
      <c r="Y6" s="956"/>
      <c r="Z6" s="52">
        <v>11</v>
      </c>
      <c r="AA6" s="52" t="s">
        <v>221</v>
      </c>
      <c r="AB6" s="52" t="s">
        <v>221</v>
      </c>
      <c r="AC6" s="52" t="s">
        <v>221</v>
      </c>
      <c r="AD6" s="52" t="s">
        <v>221</v>
      </c>
      <c r="AE6" s="52" t="s">
        <v>221</v>
      </c>
      <c r="AF6" s="52" t="s">
        <v>221</v>
      </c>
    </row>
    <row r="7" spans="1:32" x14ac:dyDescent="0.3">
      <c r="B7" s="50"/>
      <c r="C7" s="941" t="s">
        <v>267</v>
      </c>
      <c r="D7" s="44" t="s">
        <v>1443</v>
      </c>
      <c r="E7" s="45" t="s">
        <v>220</v>
      </c>
      <c r="F7" s="45" t="s">
        <v>220</v>
      </c>
      <c r="G7" s="46" t="s">
        <v>220</v>
      </c>
      <c r="H7" s="46" t="s">
        <v>220</v>
      </c>
      <c r="I7" s="46" t="s">
        <v>220</v>
      </c>
      <c r="J7" s="46" t="s">
        <v>1493</v>
      </c>
      <c r="K7" s="46" t="s">
        <v>220</v>
      </c>
      <c r="L7" s="46" t="s">
        <v>220</v>
      </c>
      <c r="O7" s="47" t="s">
        <v>1333</v>
      </c>
      <c r="P7" s="47" t="s">
        <v>1334</v>
      </c>
      <c r="Q7" s="47" t="s">
        <v>220</v>
      </c>
      <c r="R7" s="47" t="s">
        <v>220</v>
      </c>
      <c r="S7" s="47" t="s">
        <v>220</v>
      </c>
      <c r="T7" s="47" t="s">
        <v>220</v>
      </c>
      <c r="U7" s="47" t="s">
        <v>220</v>
      </c>
      <c r="V7" s="47" t="s">
        <v>220</v>
      </c>
      <c r="Y7" s="956"/>
      <c r="Z7" s="52">
        <v>12</v>
      </c>
      <c r="AA7" s="179" t="s">
        <v>467</v>
      </c>
      <c r="AB7" s="179" t="s">
        <v>467</v>
      </c>
      <c r="AC7" s="179" t="s">
        <v>467</v>
      </c>
      <c r="AD7" s="179" t="s">
        <v>467</v>
      </c>
      <c r="AE7" s="179" t="s">
        <v>467</v>
      </c>
      <c r="AF7" s="179" t="s">
        <v>467</v>
      </c>
    </row>
    <row r="8" spans="1:32" ht="72" x14ac:dyDescent="0.3">
      <c r="B8" s="55"/>
      <c r="C8" s="942"/>
      <c r="D8" s="56" t="s">
        <v>465</v>
      </c>
      <c r="E8" s="57"/>
      <c r="F8" s="58"/>
      <c r="G8" s="44" t="s">
        <v>217</v>
      </c>
      <c r="H8" s="44" t="s">
        <v>217</v>
      </c>
      <c r="I8" s="44" t="s">
        <v>217</v>
      </c>
      <c r="J8" s="44" t="s">
        <v>217</v>
      </c>
      <c r="K8" s="44" t="s">
        <v>217</v>
      </c>
      <c r="L8" s="44" t="s">
        <v>217</v>
      </c>
      <c r="O8" s="47" t="s">
        <v>1335</v>
      </c>
      <c r="P8" s="47" t="s">
        <v>1336</v>
      </c>
      <c r="Q8" s="47" t="s">
        <v>220</v>
      </c>
      <c r="R8" s="47" t="s">
        <v>220</v>
      </c>
      <c r="S8" s="47" t="s">
        <v>220</v>
      </c>
      <c r="T8" s="47" t="s">
        <v>220</v>
      </c>
      <c r="U8" s="47" t="s">
        <v>220</v>
      </c>
      <c r="V8" s="47" t="s">
        <v>220</v>
      </c>
      <c r="Y8" s="956"/>
      <c r="Z8" s="52">
        <v>13</v>
      </c>
      <c r="AA8" s="179" t="s">
        <v>467</v>
      </c>
      <c r="AB8" s="179" t="s">
        <v>467</v>
      </c>
      <c r="AC8" s="179" t="s">
        <v>467</v>
      </c>
      <c r="AD8" s="179" t="s">
        <v>467</v>
      </c>
      <c r="AE8" s="179" t="s">
        <v>467</v>
      </c>
      <c r="AF8" s="179" t="s">
        <v>467</v>
      </c>
    </row>
    <row r="9" spans="1:32" ht="24" x14ac:dyDescent="0.3">
      <c r="B9" s="44" t="s">
        <v>268</v>
      </c>
      <c r="C9" s="44" t="s">
        <v>269</v>
      </c>
      <c r="D9" s="44" t="s">
        <v>466</v>
      </c>
      <c r="E9" s="45" t="s">
        <v>467</v>
      </c>
      <c r="F9" s="45" t="s">
        <v>220</v>
      </c>
      <c r="G9" s="46" t="s">
        <v>220</v>
      </c>
      <c r="H9" s="46" t="s">
        <v>220</v>
      </c>
      <c r="I9" s="46" t="s">
        <v>220</v>
      </c>
      <c r="J9" s="46" t="s">
        <v>220</v>
      </c>
      <c r="K9" s="46" t="s">
        <v>220</v>
      </c>
      <c r="L9" s="46" t="s">
        <v>220</v>
      </c>
      <c r="O9" s="47" t="s">
        <v>1337</v>
      </c>
      <c r="P9" s="47" t="s">
        <v>1502</v>
      </c>
      <c r="Q9" s="47" t="s">
        <v>220</v>
      </c>
      <c r="R9" s="47" t="s">
        <v>220</v>
      </c>
      <c r="S9" s="47" t="s">
        <v>220</v>
      </c>
      <c r="T9" s="47" t="s">
        <v>220</v>
      </c>
      <c r="U9" s="47" t="s">
        <v>220</v>
      </c>
      <c r="V9" s="47" t="s">
        <v>220</v>
      </c>
      <c r="Y9" s="956"/>
      <c r="Z9" s="52">
        <v>14</v>
      </c>
      <c r="AA9" s="52" t="s">
        <v>222</v>
      </c>
      <c r="AB9" s="52" t="s">
        <v>222</v>
      </c>
      <c r="AC9" s="52" t="s">
        <v>222</v>
      </c>
      <c r="AD9" s="52" t="s">
        <v>222</v>
      </c>
      <c r="AE9" s="52" t="s">
        <v>222</v>
      </c>
      <c r="AF9" s="52" t="s">
        <v>222</v>
      </c>
    </row>
    <row r="10" spans="1:32" ht="24" x14ac:dyDescent="0.3">
      <c r="B10" s="43" t="s">
        <v>789</v>
      </c>
      <c r="C10" s="950" t="s">
        <v>271</v>
      </c>
      <c r="D10" s="59" t="s">
        <v>4</v>
      </c>
      <c r="E10" s="60" t="s">
        <v>467</v>
      </c>
      <c r="F10" s="60" t="s">
        <v>220</v>
      </c>
      <c r="G10" s="61" t="s">
        <v>220</v>
      </c>
      <c r="H10" s="61" t="s">
        <v>220</v>
      </c>
      <c r="I10" s="61" t="s">
        <v>220</v>
      </c>
      <c r="J10" s="61" t="s">
        <v>220</v>
      </c>
      <c r="K10" s="61" t="s">
        <v>220</v>
      </c>
      <c r="L10" s="61" t="s">
        <v>220</v>
      </c>
      <c r="O10" s="47" t="s">
        <v>1339</v>
      </c>
      <c r="P10" s="47">
        <v>35</v>
      </c>
      <c r="Q10" s="47" t="s">
        <v>220</v>
      </c>
      <c r="R10" s="47" t="s">
        <v>220</v>
      </c>
      <c r="S10" s="47" t="s">
        <v>220</v>
      </c>
      <c r="T10" s="47" t="s">
        <v>220</v>
      </c>
      <c r="U10" s="47" t="s">
        <v>220</v>
      </c>
      <c r="V10" s="47" t="s">
        <v>220</v>
      </c>
      <c r="Y10" s="956"/>
      <c r="Z10" s="52">
        <v>15</v>
      </c>
      <c r="AA10" s="179" t="s">
        <v>467</v>
      </c>
      <c r="AB10" s="179" t="s">
        <v>467</v>
      </c>
      <c r="AC10" s="179" t="s">
        <v>467</v>
      </c>
      <c r="AD10" s="179" t="s">
        <v>467</v>
      </c>
      <c r="AE10" s="179" t="s">
        <v>467</v>
      </c>
      <c r="AF10" s="179" t="s">
        <v>467</v>
      </c>
    </row>
    <row r="11" spans="1:32" x14ac:dyDescent="0.3">
      <c r="B11" s="50"/>
      <c r="C11" s="951"/>
      <c r="D11" s="62" t="s">
        <v>1444</v>
      </c>
      <c r="E11" s="63" t="s">
        <v>467</v>
      </c>
      <c r="F11" s="63" t="s">
        <v>220</v>
      </c>
      <c r="G11" s="64" t="s">
        <v>220</v>
      </c>
      <c r="H11" s="64" t="s">
        <v>220</v>
      </c>
      <c r="I11" s="64" t="s">
        <v>220</v>
      </c>
      <c r="J11" s="64" t="s">
        <v>220</v>
      </c>
      <c r="K11" s="64" t="s">
        <v>220</v>
      </c>
      <c r="L11" s="64" t="s">
        <v>220</v>
      </c>
      <c r="O11" s="47" t="s">
        <v>1503</v>
      </c>
      <c r="P11" s="47" t="s">
        <v>1504</v>
      </c>
      <c r="Q11" s="47" t="s">
        <v>220</v>
      </c>
      <c r="R11" s="47" t="s">
        <v>220</v>
      </c>
      <c r="S11" s="47" t="s">
        <v>220</v>
      </c>
      <c r="T11" s="47" t="s">
        <v>220</v>
      </c>
      <c r="U11" s="47" t="s">
        <v>220</v>
      </c>
      <c r="V11" s="47" t="s">
        <v>220</v>
      </c>
      <c r="Y11" s="956"/>
      <c r="Z11" s="52" t="s">
        <v>1413</v>
      </c>
      <c r="AA11" s="179" t="s">
        <v>467</v>
      </c>
      <c r="AB11" s="179" t="s">
        <v>467</v>
      </c>
      <c r="AC11" s="179" t="s">
        <v>467</v>
      </c>
      <c r="AD11" s="179" t="s">
        <v>467</v>
      </c>
      <c r="AE11" s="179" t="s">
        <v>467</v>
      </c>
      <c r="AF11" s="179" t="s">
        <v>467</v>
      </c>
    </row>
    <row r="12" spans="1:32" ht="36" x14ac:dyDescent="0.3">
      <c r="B12" s="50"/>
      <c r="C12" s="952"/>
      <c r="D12" s="56" t="s">
        <v>470</v>
      </c>
      <c r="E12" s="57"/>
      <c r="F12" s="58"/>
      <c r="G12" s="44" t="s">
        <v>218</v>
      </c>
      <c r="H12" s="44" t="s">
        <v>218</v>
      </c>
      <c r="I12" s="44" t="s">
        <v>218</v>
      </c>
      <c r="J12" s="44" t="s">
        <v>218</v>
      </c>
      <c r="K12" s="44" t="s">
        <v>218</v>
      </c>
      <c r="L12" s="44" t="s">
        <v>218</v>
      </c>
      <c r="O12" s="47" t="s">
        <v>1505</v>
      </c>
      <c r="P12" s="47" t="s">
        <v>1506</v>
      </c>
      <c r="Q12" s="47" t="s">
        <v>220</v>
      </c>
      <c r="R12" s="47" t="s">
        <v>220</v>
      </c>
      <c r="S12" s="47" t="s">
        <v>220</v>
      </c>
      <c r="T12" s="47" t="s">
        <v>220</v>
      </c>
      <c r="U12" s="47" t="s">
        <v>220</v>
      </c>
      <c r="V12" s="47" t="s">
        <v>220</v>
      </c>
      <c r="Y12" s="957"/>
      <c r="Z12" s="65" t="s">
        <v>1414</v>
      </c>
      <c r="AA12" s="65" t="s">
        <v>223</v>
      </c>
      <c r="AB12" s="65" t="s">
        <v>223</v>
      </c>
      <c r="AC12" s="65" t="s">
        <v>223</v>
      </c>
      <c r="AD12" s="65" t="s">
        <v>223</v>
      </c>
      <c r="AE12" s="65" t="s">
        <v>223</v>
      </c>
      <c r="AF12" s="65" t="s">
        <v>223</v>
      </c>
    </row>
    <row r="13" spans="1:32" ht="16.5" customHeight="1" x14ac:dyDescent="0.3">
      <c r="B13" s="50"/>
      <c r="C13" s="941" t="s">
        <v>273</v>
      </c>
      <c r="D13" s="59" t="s">
        <v>8</v>
      </c>
      <c r="E13" s="60" t="s">
        <v>467</v>
      </c>
      <c r="F13" s="60" t="s">
        <v>220</v>
      </c>
      <c r="G13" s="101" t="s">
        <v>467</v>
      </c>
      <c r="H13" s="198" t="s">
        <v>467</v>
      </c>
      <c r="I13" s="61" t="s">
        <v>220</v>
      </c>
      <c r="J13" s="101" t="s">
        <v>467</v>
      </c>
      <c r="K13" s="198" t="s">
        <v>467</v>
      </c>
      <c r="L13" s="61" t="s">
        <v>220</v>
      </c>
      <c r="O13" s="47" t="s">
        <v>1507</v>
      </c>
      <c r="P13" s="47" t="s">
        <v>1508</v>
      </c>
      <c r="Q13" s="47" t="s">
        <v>220</v>
      </c>
      <c r="R13" s="47" t="s">
        <v>220</v>
      </c>
      <c r="S13" s="47" t="s">
        <v>220</v>
      </c>
      <c r="T13" s="47" t="s">
        <v>220</v>
      </c>
      <c r="U13" s="47" t="s">
        <v>220</v>
      </c>
      <c r="V13" s="47" t="s">
        <v>220</v>
      </c>
      <c r="Y13" s="955" t="s">
        <v>327</v>
      </c>
      <c r="Z13" s="48">
        <v>30</v>
      </c>
      <c r="AA13" s="190" t="s">
        <v>467</v>
      </c>
      <c r="AB13" s="190" t="s">
        <v>467</v>
      </c>
      <c r="AC13" s="48" t="s">
        <v>224</v>
      </c>
      <c r="AD13" s="190" t="s">
        <v>467</v>
      </c>
      <c r="AE13" s="190" t="s">
        <v>467</v>
      </c>
      <c r="AF13" s="48" t="s">
        <v>224</v>
      </c>
    </row>
    <row r="14" spans="1:32" x14ac:dyDescent="0.3">
      <c r="B14" s="50"/>
      <c r="C14" s="943"/>
      <c r="D14" s="62" t="s">
        <v>1445</v>
      </c>
      <c r="E14" s="63" t="s">
        <v>467</v>
      </c>
      <c r="F14" s="63" t="s">
        <v>220</v>
      </c>
      <c r="G14" s="102" t="s">
        <v>467</v>
      </c>
      <c r="H14" s="102" t="s">
        <v>467</v>
      </c>
      <c r="I14" s="64" t="s">
        <v>220</v>
      </c>
      <c r="J14" s="102" t="s">
        <v>467</v>
      </c>
      <c r="K14" s="102" t="s">
        <v>467</v>
      </c>
      <c r="L14" s="64" t="s">
        <v>220</v>
      </c>
      <c r="O14" s="68" t="s">
        <v>1510</v>
      </c>
      <c r="P14" s="68">
        <v>48</v>
      </c>
      <c r="Q14" s="68" t="s">
        <v>220</v>
      </c>
      <c r="R14" s="68" t="s">
        <v>220</v>
      </c>
      <c r="S14" s="68" t="s">
        <v>220</v>
      </c>
      <c r="T14" s="68" t="s">
        <v>220</v>
      </c>
      <c r="U14" s="68" t="s">
        <v>220</v>
      </c>
      <c r="V14" s="68" t="s">
        <v>220</v>
      </c>
      <c r="Y14" s="956"/>
      <c r="Z14" s="52">
        <v>31</v>
      </c>
      <c r="AA14" s="179" t="s">
        <v>467</v>
      </c>
      <c r="AB14" s="179" t="s">
        <v>467</v>
      </c>
      <c r="AC14" s="52" t="s">
        <v>205</v>
      </c>
      <c r="AD14" s="179" t="s">
        <v>467</v>
      </c>
      <c r="AE14" s="179" t="s">
        <v>467</v>
      </c>
      <c r="AF14" s="52" t="s">
        <v>205</v>
      </c>
    </row>
    <row r="15" spans="1:32" ht="36" x14ac:dyDescent="0.3">
      <c r="B15" s="50"/>
      <c r="C15" s="942"/>
      <c r="D15" s="56" t="s">
        <v>470</v>
      </c>
      <c r="E15" s="57"/>
      <c r="F15" s="58"/>
      <c r="G15" s="103" t="s">
        <v>467</v>
      </c>
      <c r="H15" s="103" t="s">
        <v>467</v>
      </c>
      <c r="I15" s="44" t="s">
        <v>219</v>
      </c>
      <c r="J15" s="103" t="s">
        <v>467</v>
      </c>
      <c r="K15" s="103" t="s">
        <v>467</v>
      </c>
      <c r="L15" s="44" t="s">
        <v>219</v>
      </c>
      <c r="O15" s="69"/>
      <c r="P15" s="69"/>
      <c r="Q15" s="69"/>
      <c r="R15" s="69"/>
      <c r="S15" s="69"/>
      <c r="T15" s="69"/>
      <c r="U15" s="69"/>
      <c r="V15" s="69"/>
      <c r="Y15" s="956"/>
      <c r="Z15" s="52">
        <v>32</v>
      </c>
      <c r="AA15" s="179" t="s">
        <v>467</v>
      </c>
      <c r="AB15" s="179" t="s">
        <v>467</v>
      </c>
      <c r="AC15" s="179" t="s">
        <v>467</v>
      </c>
      <c r="AD15" s="179" t="s">
        <v>467</v>
      </c>
      <c r="AE15" s="179" t="s">
        <v>467</v>
      </c>
      <c r="AF15" s="179" t="s">
        <v>467</v>
      </c>
    </row>
    <row r="16" spans="1:32" x14ac:dyDescent="0.3">
      <c r="B16" s="50"/>
      <c r="C16" s="941" t="s">
        <v>477</v>
      </c>
      <c r="D16" s="59" t="s">
        <v>16</v>
      </c>
      <c r="E16" s="60" t="s">
        <v>467</v>
      </c>
      <c r="F16" s="60" t="s">
        <v>220</v>
      </c>
      <c r="G16" s="100" t="s">
        <v>220</v>
      </c>
      <c r="H16" s="100" t="s">
        <v>220</v>
      </c>
      <c r="I16" s="100" t="s">
        <v>220</v>
      </c>
      <c r="J16" s="100" t="s">
        <v>220</v>
      </c>
      <c r="K16" s="100" t="s">
        <v>220</v>
      </c>
      <c r="L16" s="100" t="s">
        <v>220</v>
      </c>
      <c r="O16" s="71"/>
      <c r="P16" s="71"/>
      <c r="Q16" s="71"/>
      <c r="R16" s="71"/>
      <c r="S16" s="71"/>
      <c r="T16" s="71"/>
      <c r="U16" s="71"/>
      <c r="V16" s="71"/>
      <c r="Y16" s="956"/>
      <c r="Z16" s="52" t="s">
        <v>1416</v>
      </c>
      <c r="AA16" s="179" t="s">
        <v>467</v>
      </c>
      <c r="AB16" s="179" t="s">
        <v>467</v>
      </c>
      <c r="AC16" s="52" t="s">
        <v>206</v>
      </c>
      <c r="AD16" s="179" t="s">
        <v>467</v>
      </c>
      <c r="AE16" s="179" t="s">
        <v>467</v>
      </c>
      <c r="AF16" s="52" t="s">
        <v>206</v>
      </c>
    </row>
    <row r="17" spans="2:32" ht="16.5" customHeight="1" x14ac:dyDescent="0.3">
      <c r="B17" s="50"/>
      <c r="C17" s="943"/>
      <c r="D17" s="62" t="s">
        <v>1448</v>
      </c>
      <c r="E17" s="63" t="s">
        <v>467</v>
      </c>
      <c r="F17" s="63" t="s">
        <v>220</v>
      </c>
      <c r="G17" s="67" t="s">
        <v>220</v>
      </c>
      <c r="H17" s="67" t="s">
        <v>220</v>
      </c>
      <c r="I17" s="67" t="s">
        <v>220</v>
      </c>
      <c r="J17" s="67" t="s">
        <v>220</v>
      </c>
      <c r="K17" s="67" t="s">
        <v>220</v>
      </c>
      <c r="L17" s="67" t="s">
        <v>220</v>
      </c>
      <c r="O17" s="73" t="s">
        <v>1513</v>
      </c>
      <c r="P17" s="42" t="s">
        <v>1326</v>
      </c>
      <c r="Q17" s="36" t="s">
        <v>1668</v>
      </c>
      <c r="R17" s="36" t="s">
        <v>1667</v>
      </c>
      <c r="S17" s="36" t="s">
        <v>1669</v>
      </c>
      <c r="T17" s="36" t="s">
        <v>1670</v>
      </c>
      <c r="U17" s="36" t="s">
        <v>1671</v>
      </c>
      <c r="V17" s="36" t="s">
        <v>1672</v>
      </c>
      <c r="Y17" s="956"/>
      <c r="Z17" s="52">
        <v>34</v>
      </c>
      <c r="AA17" s="179" t="s">
        <v>467</v>
      </c>
      <c r="AB17" s="179" t="s">
        <v>467</v>
      </c>
      <c r="AC17" s="52" t="s">
        <v>1434</v>
      </c>
      <c r="AD17" s="179" t="s">
        <v>467</v>
      </c>
      <c r="AE17" s="179" t="s">
        <v>467</v>
      </c>
      <c r="AF17" s="52" t="s">
        <v>1434</v>
      </c>
    </row>
    <row r="18" spans="2:32" ht="72" x14ac:dyDescent="0.3">
      <c r="B18" s="50"/>
      <c r="C18" s="943"/>
      <c r="D18" s="77" t="s">
        <v>1447</v>
      </c>
      <c r="E18" s="78"/>
      <c r="F18" s="79"/>
      <c r="G18" s="43" t="s">
        <v>1481</v>
      </c>
      <c r="H18" s="43" t="s">
        <v>1314</v>
      </c>
      <c r="I18" s="43" t="s">
        <v>1482</v>
      </c>
      <c r="J18" s="43" t="s">
        <v>1494</v>
      </c>
      <c r="K18" s="43" t="s">
        <v>1314</v>
      </c>
      <c r="L18" s="43" t="s">
        <v>1495</v>
      </c>
      <c r="O18" s="75" t="s">
        <v>1327</v>
      </c>
      <c r="P18" s="75" t="s">
        <v>1514</v>
      </c>
      <c r="Q18" s="75" t="s">
        <v>220</v>
      </c>
      <c r="R18" s="75" t="s">
        <v>220</v>
      </c>
      <c r="S18" s="75" t="s">
        <v>220</v>
      </c>
      <c r="T18" s="75" t="s">
        <v>220</v>
      </c>
      <c r="U18" s="75" t="s">
        <v>220</v>
      </c>
      <c r="V18" s="75" t="s">
        <v>1665</v>
      </c>
      <c r="Y18" s="956"/>
      <c r="Z18" s="52">
        <v>35</v>
      </c>
      <c r="AA18" s="179" t="s">
        <v>467</v>
      </c>
      <c r="AB18" s="179" t="s">
        <v>467</v>
      </c>
      <c r="AC18" s="52" t="s">
        <v>1435</v>
      </c>
      <c r="AD18" s="179" t="s">
        <v>467</v>
      </c>
      <c r="AE18" s="179" t="s">
        <v>467</v>
      </c>
      <c r="AF18" s="52" t="s">
        <v>1435</v>
      </c>
    </row>
    <row r="19" spans="2:32" ht="108" x14ac:dyDescent="0.3">
      <c r="B19" s="50"/>
      <c r="C19" s="943"/>
      <c r="D19" s="80"/>
      <c r="E19" s="81"/>
      <c r="F19" s="82"/>
      <c r="G19" s="50" t="s">
        <v>1483</v>
      </c>
      <c r="H19" s="50"/>
      <c r="I19" s="50" t="s">
        <v>1484</v>
      </c>
      <c r="J19" s="50" t="s">
        <v>1496</v>
      </c>
      <c r="K19" s="50"/>
      <c r="L19" s="50" t="s">
        <v>1497</v>
      </c>
      <c r="O19" s="47" t="s">
        <v>1333</v>
      </c>
      <c r="P19" s="47" t="s">
        <v>1515</v>
      </c>
      <c r="Q19" s="47" t="s">
        <v>220</v>
      </c>
      <c r="R19" s="47" t="s">
        <v>220</v>
      </c>
      <c r="S19" s="47" t="s">
        <v>220</v>
      </c>
      <c r="T19" s="47" t="s">
        <v>220</v>
      </c>
      <c r="U19" s="47" t="s">
        <v>220</v>
      </c>
      <c r="V19" s="47" t="s">
        <v>220</v>
      </c>
      <c r="Y19" s="956"/>
      <c r="Z19" s="52" t="s">
        <v>196</v>
      </c>
      <c r="AA19" s="179" t="s">
        <v>467</v>
      </c>
      <c r="AB19" s="179" t="s">
        <v>467</v>
      </c>
      <c r="AC19" s="179" t="s">
        <v>467</v>
      </c>
      <c r="AD19" s="179" t="s">
        <v>467</v>
      </c>
      <c r="AE19" s="179" t="s">
        <v>467</v>
      </c>
      <c r="AF19" s="179" t="s">
        <v>467</v>
      </c>
    </row>
    <row r="20" spans="2:32" ht="60" x14ac:dyDescent="0.3">
      <c r="B20" s="50"/>
      <c r="C20" s="942"/>
      <c r="D20" s="84"/>
      <c r="E20" s="85"/>
      <c r="F20" s="86"/>
      <c r="G20" s="50"/>
      <c r="H20" s="80"/>
      <c r="I20" s="50" t="s">
        <v>586</v>
      </c>
      <c r="J20" s="50"/>
      <c r="K20" s="50"/>
      <c r="L20" s="50" t="s">
        <v>586</v>
      </c>
      <c r="O20" s="47" t="s">
        <v>1335</v>
      </c>
      <c r="P20" s="47" t="s">
        <v>1516</v>
      </c>
      <c r="Q20" s="47" t="s">
        <v>220</v>
      </c>
      <c r="R20" s="47" t="s">
        <v>220</v>
      </c>
      <c r="S20" s="47" t="s">
        <v>220</v>
      </c>
      <c r="T20" s="47" t="s">
        <v>220</v>
      </c>
      <c r="U20" s="47" t="s">
        <v>220</v>
      </c>
      <c r="V20" s="47" t="s">
        <v>220</v>
      </c>
      <c r="Y20" s="957"/>
      <c r="Z20" s="65" t="s">
        <v>1417</v>
      </c>
      <c r="AA20" s="187" t="s">
        <v>467</v>
      </c>
      <c r="AB20" s="187" t="s">
        <v>467</v>
      </c>
      <c r="AC20" s="187" t="s">
        <v>467</v>
      </c>
      <c r="AD20" s="187" t="s">
        <v>467</v>
      </c>
      <c r="AE20" s="187" t="s">
        <v>467</v>
      </c>
      <c r="AF20" s="187" t="s">
        <v>467</v>
      </c>
    </row>
    <row r="21" spans="2:32" ht="24" x14ac:dyDescent="0.3">
      <c r="B21" s="50"/>
      <c r="C21" s="941" t="s">
        <v>479</v>
      </c>
      <c r="D21" s="59" t="s">
        <v>18</v>
      </c>
      <c r="E21" s="60" t="s">
        <v>467</v>
      </c>
      <c r="F21" s="60" t="s">
        <v>220</v>
      </c>
      <c r="G21" s="61" t="s">
        <v>220</v>
      </c>
      <c r="H21" s="61" t="s">
        <v>220</v>
      </c>
      <c r="I21" s="61" t="s">
        <v>220</v>
      </c>
      <c r="J21" s="61" t="s">
        <v>220</v>
      </c>
      <c r="K21" s="61" t="s">
        <v>220</v>
      </c>
      <c r="L21" s="61" t="s">
        <v>220</v>
      </c>
      <c r="O21" s="47" t="s">
        <v>1337</v>
      </c>
      <c r="P21" s="47" t="s">
        <v>1517</v>
      </c>
      <c r="Q21" s="47" t="s">
        <v>220</v>
      </c>
      <c r="R21" s="47" t="s">
        <v>220</v>
      </c>
      <c r="S21" s="47" t="s">
        <v>220</v>
      </c>
      <c r="T21" s="47" t="s">
        <v>220</v>
      </c>
      <c r="U21" s="47" t="s">
        <v>220</v>
      </c>
      <c r="V21" s="47" t="s">
        <v>220</v>
      </c>
      <c r="Y21" s="88" t="s">
        <v>1418</v>
      </c>
      <c r="Z21" s="47">
        <v>40</v>
      </c>
      <c r="AA21" s="47" t="s">
        <v>220</v>
      </c>
      <c r="AB21" s="47" t="s">
        <v>220</v>
      </c>
      <c r="AC21" s="47" t="s">
        <v>220</v>
      </c>
      <c r="AD21" s="47" t="s">
        <v>220</v>
      </c>
      <c r="AE21" s="47" t="s">
        <v>220</v>
      </c>
      <c r="AF21" s="47" t="s">
        <v>220</v>
      </c>
    </row>
    <row r="22" spans="2:32" ht="16.5" customHeight="1" x14ac:dyDescent="0.3">
      <c r="B22" s="50"/>
      <c r="C22" s="943"/>
      <c r="D22" s="62" t="s">
        <v>1449</v>
      </c>
      <c r="E22" s="63" t="s">
        <v>467</v>
      </c>
      <c r="F22" s="63" t="s">
        <v>220</v>
      </c>
      <c r="G22" s="64" t="s">
        <v>220</v>
      </c>
      <c r="H22" s="64" t="s">
        <v>220</v>
      </c>
      <c r="I22" s="64" t="s">
        <v>220</v>
      </c>
      <c r="J22" s="64" t="s">
        <v>220</v>
      </c>
      <c r="K22" s="64" t="s">
        <v>220</v>
      </c>
      <c r="L22" s="64" t="s">
        <v>220</v>
      </c>
      <c r="O22" s="47" t="s">
        <v>321</v>
      </c>
      <c r="P22" s="47">
        <v>58</v>
      </c>
      <c r="Q22" s="47" t="s">
        <v>220</v>
      </c>
      <c r="R22" s="47" t="s">
        <v>220</v>
      </c>
      <c r="S22" s="47" t="s">
        <v>220</v>
      </c>
      <c r="T22" s="47" t="s">
        <v>220</v>
      </c>
      <c r="U22" s="47" t="s">
        <v>220</v>
      </c>
      <c r="V22" s="47" t="s">
        <v>220</v>
      </c>
      <c r="Y22" s="88" t="s">
        <v>1419</v>
      </c>
      <c r="Z22" s="47">
        <v>41</v>
      </c>
      <c r="AA22" s="47" t="s">
        <v>225</v>
      </c>
      <c r="AB22" s="47" t="s">
        <v>225</v>
      </c>
      <c r="AC22" s="47" t="s">
        <v>225</v>
      </c>
      <c r="AD22" s="47" t="s">
        <v>225</v>
      </c>
      <c r="AE22" s="47" t="s">
        <v>225</v>
      </c>
      <c r="AF22" s="47" t="s">
        <v>225</v>
      </c>
    </row>
    <row r="23" spans="2:32" ht="48" x14ac:dyDescent="0.3">
      <c r="B23" s="50"/>
      <c r="C23" s="942"/>
      <c r="D23" s="56" t="s">
        <v>470</v>
      </c>
      <c r="E23" s="57"/>
      <c r="F23" s="58"/>
      <c r="G23" s="44" t="s">
        <v>587</v>
      </c>
      <c r="H23" s="44" t="s">
        <v>587</v>
      </c>
      <c r="I23" s="44" t="s">
        <v>587</v>
      </c>
      <c r="J23" s="44" t="s">
        <v>587</v>
      </c>
      <c r="K23" s="44" t="s">
        <v>587</v>
      </c>
      <c r="L23" s="44" t="s">
        <v>587</v>
      </c>
      <c r="O23" s="47" t="s">
        <v>322</v>
      </c>
      <c r="P23" s="47">
        <v>59</v>
      </c>
      <c r="Q23" s="47" t="s">
        <v>220</v>
      </c>
      <c r="R23" s="47" t="s">
        <v>220</v>
      </c>
      <c r="S23" s="47" t="s">
        <v>220</v>
      </c>
      <c r="T23" s="47" t="s">
        <v>220</v>
      </c>
      <c r="U23" s="47" t="s">
        <v>220</v>
      </c>
      <c r="V23" s="47" t="s">
        <v>220</v>
      </c>
      <c r="Y23" s="88" t="s">
        <v>1420</v>
      </c>
      <c r="Z23" s="47">
        <v>42</v>
      </c>
      <c r="AA23" s="47" t="s">
        <v>775</v>
      </c>
      <c r="AB23" s="47" t="s">
        <v>775</v>
      </c>
      <c r="AC23" s="47" t="s">
        <v>775</v>
      </c>
      <c r="AD23" s="47" t="s">
        <v>775</v>
      </c>
      <c r="AE23" s="47" t="s">
        <v>775</v>
      </c>
      <c r="AF23" s="47" t="s">
        <v>775</v>
      </c>
    </row>
    <row r="24" spans="2:32" x14ac:dyDescent="0.3">
      <c r="B24" s="50"/>
      <c r="C24" s="941" t="s">
        <v>481</v>
      </c>
      <c r="D24" s="59" t="s">
        <v>482</v>
      </c>
      <c r="E24" s="60" t="s">
        <v>467</v>
      </c>
      <c r="F24" s="60" t="s">
        <v>220</v>
      </c>
      <c r="G24" s="100" t="s">
        <v>1485</v>
      </c>
      <c r="H24" s="100" t="s">
        <v>220</v>
      </c>
      <c r="I24" s="198" t="s">
        <v>467</v>
      </c>
      <c r="J24" s="100" t="s">
        <v>1498</v>
      </c>
      <c r="K24" s="100" t="s">
        <v>220</v>
      </c>
      <c r="L24" s="198" t="s">
        <v>467</v>
      </c>
      <c r="O24" s="47" t="s">
        <v>323</v>
      </c>
      <c r="P24" s="47" t="s">
        <v>1518</v>
      </c>
      <c r="Q24" s="47" t="s">
        <v>220</v>
      </c>
      <c r="R24" s="47" t="s">
        <v>220</v>
      </c>
      <c r="S24" s="47" t="s">
        <v>220</v>
      </c>
      <c r="T24" s="47" t="s">
        <v>220</v>
      </c>
      <c r="U24" s="47" t="s">
        <v>220</v>
      </c>
      <c r="V24" s="47" t="s">
        <v>220</v>
      </c>
      <c r="Y24" s="955" t="s">
        <v>1421</v>
      </c>
      <c r="Z24" s="48">
        <v>50</v>
      </c>
      <c r="AA24" s="190" t="s">
        <v>467</v>
      </c>
      <c r="AB24" s="190" t="s">
        <v>467</v>
      </c>
      <c r="AC24" s="190" t="s">
        <v>467</v>
      </c>
      <c r="AD24" s="190" t="s">
        <v>467</v>
      </c>
      <c r="AE24" s="190" t="s">
        <v>467</v>
      </c>
      <c r="AF24" s="190" t="s">
        <v>467</v>
      </c>
    </row>
    <row r="25" spans="2:32" x14ac:dyDescent="0.3">
      <c r="B25" s="50"/>
      <c r="C25" s="943"/>
      <c r="D25" s="62" t="s">
        <v>1450</v>
      </c>
      <c r="E25" s="63" t="s">
        <v>467</v>
      </c>
      <c r="F25" s="63" t="s">
        <v>220</v>
      </c>
      <c r="G25" s="67" t="s">
        <v>1485</v>
      </c>
      <c r="H25" s="67" t="s">
        <v>220</v>
      </c>
      <c r="I25" s="200" t="s">
        <v>467</v>
      </c>
      <c r="J25" s="67" t="s">
        <v>1498</v>
      </c>
      <c r="K25" s="67" t="s">
        <v>220</v>
      </c>
      <c r="L25" s="200" t="s">
        <v>467</v>
      </c>
      <c r="O25" s="47" t="s">
        <v>324</v>
      </c>
      <c r="P25" s="47" t="s">
        <v>1519</v>
      </c>
      <c r="Q25" s="47" t="s">
        <v>220</v>
      </c>
      <c r="R25" s="47" t="s">
        <v>220</v>
      </c>
      <c r="S25" s="47" t="s">
        <v>220</v>
      </c>
      <c r="T25" s="47" t="s">
        <v>220</v>
      </c>
      <c r="U25" s="47" t="s">
        <v>220</v>
      </c>
      <c r="V25" s="47" t="s">
        <v>220</v>
      </c>
      <c r="Y25" s="956"/>
      <c r="Z25" s="52" t="s">
        <v>1422</v>
      </c>
      <c r="AA25" s="52" t="s">
        <v>226</v>
      </c>
      <c r="AB25" s="52" t="s">
        <v>226</v>
      </c>
      <c r="AC25" s="52" t="s">
        <v>226</v>
      </c>
      <c r="AD25" s="52" t="s">
        <v>226</v>
      </c>
      <c r="AE25" s="52" t="s">
        <v>226</v>
      </c>
      <c r="AF25" s="52" t="s">
        <v>226</v>
      </c>
    </row>
    <row r="26" spans="2:32" ht="48" x14ac:dyDescent="0.3">
      <c r="B26" s="50"/>
      <c r="C26" s="942"/>
      <c r="D26" s="56" t="s">
        <v>470</v>
      </c>
      <c r="E26" s="28"/>
      <c r="F26" s="92"/>
      <c r="G26" s="263" t="s">
        <v>1317</v>
      </c>
      <c r="H26" s="263" t="s">
        <v>1317</v>
      </c>
      <c r="I26" s="188" t="s">
        <v>467</v>
      </c>
      <c r="J26" s="263" t="s">
        <v>1317</v>
      </c>
      <c r="K26" s="263" t="s">
        <v>1317</v>
      </c>
      <c r="L26" s="188" t="s">
        <v>467</v>
      </c>
      <c r="O26" s="47" t="s">
        <v>1509</v>
      </c>
      <c r="P26" s="47" t="s">
        <v>1520</v>
      </c>
      <c r="Q26" s="47" t="s">
        <v>220</v>
      </c>
      <c r="R26" s="47" t="s">
        <v>220</v>
      </c>
      <c r="S26" s="47" t="s">
        <v>220</v>
      </c>
      <c r="T26" s="47" t="s">
        <v>220</v>
      </c>
      <c r="U26" s="47" t="s">
        <v>220</v>
      </c>
      <c r="V26" s="47" t="s">
        <v>220</v>
      </c>
      <c r="Y26" s="956"/>
      <c r="Z26" s="52" t="s">
        <v>1423</v>
      </c>
      <c r="AA26" s="179" t="s">
        <v>467</v>
      </c>
      <c r="AB26" s="179" t="s">
        <v>467</v>
      </c>
      <c r="AC26" s="52" t="s">
        <v>228</v>
      </c>
      <c r="AD26" s="179" t="s">
        <v>467</v>
      </c>
      <c r="AE26" s="179" t="s">
        <v>467</v>
      </c>
      <c r="AF26" s="52" t="s">
        <v>228</v>
      </c>
    </row>
    <row r="27" spans="2:32" ht="36" x14ac:dyDescent="0.3">
      <c r="B27" s="43" t="s">
        <v>282</v>
      </c>
      <c r="C27" s="941" t="s">
        <v>283</v>
      </c>
      <c r="D27" s="59" t="s">
        <v>491</v>
      </c>
      <c r="E27" s="60" t="s">
        <v>467</v>
      </c>
      <c r="F27" s="60" t="s">
        <v>220</v>
      </c>
      <c r="G27" s="61" t="s">
        <v>220</v>
      </c>
      <c r="H27" s="61" t="s">
        <v>220</v>
      </c>
      <c r="I27" s="61" t="s">
        <v>220</v>
      </c>
      <c r="J27" s="61" t="s">
        <v>220</v>
      </c>
      <c r="K27" s="61" t="s">
        <v>220</v>
      </c>
      <c r="L27" s="61" t="s">
        <v>220</v>
      </c>
      <c r="O27" s="75" t="s">
        <v>1521</v>
      </c>
      <c r="P27" s="75" t="s">
        <v>1522</v>
      </c>
      <c r="Q27" s="75" t="s">
        <v>220</v>
      </c>
      <c r="R27" s="75" t="s">
        <v>220</v>
      </c>
      <c r="S27" s="75" t="s">
        <v>220</v>
      </c>
      <c r="T27" s="75" t="s">
        <v>220</v>
      </c>
      <c r="U27" s="75" t="s">
        <v>220</v>
      </c>
      <c r="V27" s="75" t="s">
        <v>220</v>
      </c>
      <c r="Y27" s="956"/>
      <c r="Z27" s="52" t="s">
        <v>1424</v>
      </c>
      <c r="AA27" s="179" t="s">
        <v>467</v>
      </c>
      <c r="AB27" s="179" t="s">
        <v>467</v>
      </c>
      <c r="AC27" s="179" t="s">
        <v>467</v>
      </c>
      <c r="AD27" s="179" t="s">
        <v>467</v>
      </c>
      <c r="AE27" s="179" t="s">
        <v>467</v>
      </c>
      <c r="AF27" s="179" t="s">
        <v>467</v>
      </c>
    </row>
    <row r="28" spans="2:32" ht="36" x14ac:dyDescent="0.3">
      <c r="B28" s="50"/>
      <c r="C28" s="942"/>
      <c r="D28" s="62" t="s">
        <v>492</v>
      </c>
      <c r="E28" s="63" t="s">
        <v>467</v>
      </c>
      <c r="F28" s="63" t="s">
        <v>220</v>
      </c>
      <c r="G28" s="64" t="s">
        <v>220</v>
      </c>
      <c r="H28" s="64" t="s">
        <v>220</v>
      </c>
      <c r="I28" s="64" t="s">
        <v>220</v>
      </c>
      <c r="J28" s="64" t="s">
        <v>220</v>
      </c>
      <c r="K28" s="64" t="s">
        <v>220</v>
      </c>
      <c r="L28" s="64" t="s">
        <v>220</v>
      </c>
      <c r="O28" s="68" t="s">
        <v>1510</v>
      </c>
      <c r="P28" s="68" t="s">
        <v>1523</v>
      </c>
      <c r="Q28" s="68" t="s">
        <v>220</v>
      </c>
      <c r="R28" s="68" t="s">
        <v>220</v>
      </c>
      <c r="S28" s="68" t="s">
        <v>220</v>
      </c>
      <c r="T28" s="68" t="s">
        <v>220</v>
      </c>
      <c r="U28" s="68" t="s">
        <v>220</v>
      </c>
      <c r="V28" s="68" t="s">
        <v>220</v>
      </c>
      <c r="Y28" s="956"/>
      <c r="Z28" s="52" t="s">
        <v>1425</v>
      </c>
      <c r="AA28" s="179" t="s">
        <v>467</v>
      </c>
      <c r="AB28" s="179" t="s">
        <v>467</v>
      </c>
      <c r="AC28" s="179" t="s">
        <v>467</v>
      </c>
      <c r="AD28" s="179" t="s">
        <v>467</v>
      </c>
      <c r="AE28" s="179" t="s">
        <v>467</v>
      </c>
      <c r="AF28" s="179" t="s">
        <v>467</v>
      </c>
    </row>
    <row r="29" spans="2:32" x14ac:dyDescent="0.3">
      <c r="B29" s="50"/>
      <c r="C29" s="941" t="s">
        <v>284</v>
      </c>
      <c r="D29" s="59" t="s">
        <v>22</v>
      </c>
      <c r="E29" s="60" t="s">
        <v>467</v>
      </c>
      <c r="F29" s="60" t="s">
        <v>220</v>
      </c>
      <c r="G29" s="61" t="s">
        <v>220</v>
      </c>
      <c r="H29" s="61" t="s">
        <v>220</v>
      </c>
      <c r="I29" s="61" t="s">
        <v>220</v>
      </c>
      <c r="J29" s="61" t="s">
        <v>220</v>
      </c>
      <c r="K29" s="61" t="s">
        <v>220</v>
      </c>
      <c r="L29" s="61" t="s">
        <v>220</v>
      </c>
      <c r="O29" s="75" t="s">
        <v>1511</v>
      </c>
      <c r="P29" s="75" t="s">
        <v>1524</v>
      </c>
      <c r="Q29" s="75" t="s">
        <v>220</v>
      </c>
      <c r="R29" s="75" t="s">
        <v>220</v>
      </c>
      <c r="S29" s="75" t="s">
        <v>220</v>
      </c>
      <c r="T29" s="75" t="s">
        <v>220</v>
      </c>
      <c r="U29" s="75" t="s">
        <v>220</v>
      </c>
      <c r="V29" s="75" t="s">
        <v>220</v>
      </c>
      <c r="Y29" s="957"/>
      <c r="Z29" s="65" t="s">
        <v>1426</v>
      </c>
      <c r="AA29" s="187" t="s">
        <v>467</v>
      </c>
      <c r="AB29" s="187" t="s">
        <v>467</v>
      </c>
      <c r="AC29" s="187" t="s">
        <v>467</v>
      </c>
      <c r="AD29" s="187" t="s">
        <v>467</v>
      </c>
      <c r="AE29" s="187" t="s">
        <v>467</v>
      </c>
      <c r="AF29" s="187" t="s">
        <v>467</v>
      </c>
    </row>
    <row r="30" spans="2:32" ht="36" x14ac:dyDescent="0.3">
      <c r="B30" s="50"/>
      <c r="C30" s="943"/>
      <c r="D30" s="62" t="s">
        <v>1451</v>
      </c>
      <c r="E30" s="63" t="s">
        <v>467</v>
      </c>
      <c r="F30" s="63" t="s">
        <v>220</v>
      </c>
      <c r="G30" s="64" t="s">
        <v>220</v>
      </c>
      <c r="H30" s="64" t="s">
        <v>220</v>
      </c>
      <c r="I30" s="64" t="s">
        <v>220</v>
      </c>
      <c r="J30" s="64" t="s">
        <v>220</v>
      </c>
      <c r="K30" s="64" t="s">
        <v>220</v>
      </c>
      <c r="L30" s="64" t="s">
        <v>220</v>
      </c>
      <c r="O30" s="75" t="s">
        <v>1512</v>
      </c>
      <c r="P30" s="75" t="s">
        <v>1525</v>
      </c>
      <c r="Q30" s="75" t="s">
        <v>220</v>
      </c>
      <c r="R30" s="75" t="s">
        <v>220</v>
      </c>
      <c r="S30" s="75" t="s">
        <v>220</v>
      </c>
      <c r="T30" s="75" t="s">
        <v>220</v>
      </c>
      <c r="U30" s="75" t="s">
        <v>220</v>
      </c>
      <c r="V30" s="75" t="s">
        <v>220</v>
      </c>
      <c r="Y30" s="934" t="s">
        <v>762</v>
      </c>
      <c r="Z30" s="48" t="s">
        <v>333</v>
      </c>
      <c r="AA30" s="48" t="s">
        <v>220</v>
      </c>
      <c r="AB30" s="48" t="s">
        <v>220</v>
      </c>
      <c r="AC30" s="48" t="s">
        <v>220</v>
      </c>
      <c r="AD30" s="48" t="s">
        <v>220</v>
      </c>
      <c r="AE30" s="48" t="s">
        <v>220</v>
      </c>
      <c r="AF30" s="48" t="s">
        <v>220</v>
      </c>
    </row>
    <row r="31" spans="2:32" ht="60" x14ac:dyDescent="0.3">
      <c r="B31" s="55"/>
      <c r="C31" s="942"/>
      <c r="D31" s="56" t="s">
        <v>470</v>
      </c>
      <c r="E31" s="28"/>
      <c r="F31" s="92"/>
      <c r="G31" s="44" t="s">
        <v>875</v>
      </c>
      <c r="H31" s="44" t="s">
        <v>875</v>
      </c>
      <c r="I31" s="44" t="s">
        <v>875</v>
      </c>
      <c r="J31" s="44" t="s">
        <v>875</v>
      </c>
      <c r="K31" s="44" t="s">
        <v>875</v>
      </c>
      <c r="L31" s="44" t="s">
        <v>875</v>
      </c>
      <c r="O31" s="47" t="s">
        <v>145</v>
      </c>
      <c r="P31" s="47" t="s">
        <v>1526</v>
      </c>
      <c r="Q31" s="47" t="s">
        <v>220</v>
      </c>
      <c r="R31" s="47" t="s">
        <v>220</v>
      </c>
      <c r="S31" s="47" t="s">
        <v>220</v>
      </c>
      <c r="T31" s="47" t="s">
        <v>220</v>
      </c>
      <c r="U31" s="47" t="s">
        <v>220</v>
      </c>
      <c r="V31" s="47" t="s">
        <v>220</v>
      </c>
      <c r="Y31" s="935"/>
      <c r="Z31" s="52" t="s">
        <v>1427</v>
      </c>
      <c r="AA31" s="52" t="s">
        <v>1438</v>
      </c>
      <c r="AB31" s="52" t="s">
        <v>1438</v>
      </c>
      <c r="AC31" s="52" t="s">
        <v>1535</v>
      </c>
      <c r="AD31" s="52" t="s">
        <v>1438</v>
      </c>
      <c r="AE31" s="52" t="s">
        <v>1438</v>
      </c>
      <c r="AF31" s="52" t="s">
        <v>1535</v>
      </c>
    </row>
    <row r="32" spans="2:32" ht="24" x14ac:dyDescent="0.3">
      <c r="B32" s="43" t="s">
        <v>494</v>
      </c>
      <c r="C32" s="941" t="s">
        <v>286</v>
      </c>
      <c r="D32" s="59" t="s">
        <v>24</v>
      </c>
      <c r="E32" s="60" t="s">
        <v>467</v>
      </c>
      <c r="F32" s="60" t="s">
        <v>220</v>
      </c>
      <c r="G32" s="61" t="s">
        <v>220</v>
      </c>
      <c r="H32" s="61" t="s">
        <v>220</v>
      </c>
      <c r="I32" s="61" t="s">
        <v>220</v>
      </c>
      <c r="J32" s="61" t="s">
        <v>220</v>
      </c>
      <c r="K32" s="61" t="s">
        <v>220</v>
      </c>
      <c r="L32" s="61" t="s">
        <v>220</v>
      </c>
      <c r="O32" s="47" t="s">
        <v>147</v>
      </c>
      <c r="P32" s="47" t="s">
        <v>1527</v>
      </c>
      <c r="Q32" s="47" t="s">
        <v>220</v>
      </c>
      <c r="R32" s="47" t="s">
        <v>220</v>
      </c>
      <c r="S32" s="47" t="s">
        <v>220</v>
      </c>
      <c r="T32" s="47" t="s">
        <v>220</v>
      </c>
      <c r="U32" s="47" t="s">
        <v>220</v>
      </c>
      <c r="V32" s="47" t="s">
        <v>220</v>
      </c>
      <c r="Y32" s="935"/>
      <c r="Z32" s="52" t="s">
        <v>1428</v>
      </c>
      <c r="AA32" s="52" t="s">
        <v>1439</v>
      </c>
      <c r="AB32" s="52" t="s">
        <v>1439</v>
      </c>
      <c r="AC32" s="52" t="s">
        <v>1149</v>
      </c>
      <c r="AD32" s="52" t="s">
        <v>1439</v>
      </c>
      <c r="AE32" s="52" t="s">
        <v>1439</v>
      </c>
      <c r="AF32" s="52" t="s">
        <v>1149</v>
      </c>
    </row>
    <row r="33" spans="2:32" x14ac:dyDescent="0.3">
      <c r="B33" s="50"/>
      <c r="C33" s="943"/>
      <c r="D33" s="62" t="s">
        <v>1452</v>
      </c>
      <c r="E33" s="63" t="s">
        <v>467</v>
      </c>
      <c r="F33" s="63" t="s">
        <v>220</v>
      </c>
      <c r="G33" s="67" t="s">
        <v>220</v>
      </c>
      <c r="H33" s="67" t="s">
        <v>220</v>
      </c>
      <c r="I33" s="67" t="s">
        <v>220</v>
      </c>
      <c r="J33" s="67" t="s">
        <v>220</v>
      </c>
      <c r="K33" s="67" t="s">
        <v>220</v>
      </c>
      <c r="L33" s="67" t="s">
        <v>220</v>
      </c>
      <c r="O33" s="47" t="s">
        <v>644</v>
      </c>
      <c r="P33" s="47" t="s">
        <v>1528</v>
      </c>
      <c r="Q33" s="47" t="s">
        <v>220</v>
      </c>
      <c r="R33" s="47" t="s">
        <v>220</v>
      </c>
      <c r="S33" s="47" t="s">
        <v>220</v>
      </c>
      <c r="T33" s="47" t="s">
        <v>220</v>
      </c>
      <c r="U33" s="47" t="s">
        <v>220</v>
      </c>
      <c r="V33" s="47" t="s">
        <v>220</v>
      </c>
      <c r="Y33" s="935"/>
      <c r="Z33" s="52" t="s">
        <v>1429</v>
      </c>
      <c r="AA33" s="179" t="s">
        <v>467</v>
      </c>
      <c r="AB33" s="179" t="s">
        <v>467</v>
      </c>
      <c r="AC33" s="179" t="s">
        <v>467</v>
      </c>
      <c r="AD33" s="179" t="s">
        <v>467</v>
      </c>
      <c r="AE33" s="179" t="s">
        <v>467</v>
      </c>
      <c r="AF33" s="179" t="s">
        <v>467</v>
      </c>
    </row>
    <row r="34" spans="2:32" ht="36" x14ac:dyDescent="0.3">
      <c r="B34" s="50"/>
      <c r="C34" s="942"/>
      <c r="D34" s="56" t="s">
        <v>470</v>
      </c>
      <c r="E34" s="28"/>
      <c r="F34" s="92"/>
      <c r="G34" s="44" t="s">
        <v>218</v>
      </c>
      <c r="H34" s="44" t="s">
        <v>218</v>
      </c>
      <c r="I34" s="44" t="s">
        <v>218</v>
      </c>
      <c r="J34" s="44" t="s">
        <v>218</v>
      </c>
      <c r="K34" s="44" t="s">
        <v>218</v>
      </c>
      <c r="L34" s="44" t="s">
        <v>218</v>
      </c>
      <c r="O34" s="47" t="s">
        <v>151</v>
      </c>
      <c r="P34" s="47" t="s">
        <v>1417</v>
      </c>
      <c r="Q34" s="47" t="s">
        <v>220</v>
      </c>
      <c r="R34" s="47" t="s">
        <v>220</v>
      </c>
      <c r="S34" s="47" t="s">
        <v>220</v>
      </c>
      <c r="T34" s="47" t="s">
        <v>220</v>
      </c>
      <c r="U34" s="47" t="s">
        <v>220</v>
      </c>
      <c r="V34" s="47" t="s">
        <v>220</v>
      </c>
      <c r="Y34" s="935"/>
      <c r="Z34" s="52" t="s">
        <v>1430</v>
      </c>
      <c r="AA34" s="179" t="s">
        <v>467</v>
      </c>
      <c r="AB34" s="179" t="s">
        <v>467</v>
      </c>
      <c r="AC34" s="179" t="s">
        <v>467</v>
      </c>
      <c r="AD34" s="179" t="s">
        <v>467</v>
      </c>
      <c r="AE34" s="179" t="s">
        <v>467</v>
      </c>
      <c r="AF34" s="179" t="s">
        <v>467</v>
      </c>
    </row>
    <row r="35" spans="2:32" x14ac:dyDescent="0.3">
      <c r="B35" s="50"/>
      <c r="C35" s="941" t="s">
        <v>287</v>
      </c>
      <c r="D35" s="59" t="s">
        <v>26</v>
      </c>
      <c r="E35" s="60" t="s">
        <v>467</v>
      </c>
      <c r="F35" s="60" t="s">
        <v>220</v>
      </c>
      <c r="G35" s="61" t="s">
        <v>220</v>
      </c>
      <c r="H35" s="61" t="s">
        <v>220</v>
      </c>
      <c r="I35" s="61" t="s">
        <v>220</v>
      </c>
      <c r="J35" s="61" t="s">
        <v>220</v>
      </c>
      <c r="K35" s="61" t="s">
        <v>220</v>
      </c>
      <c r="L35" s="61" t="s">
        <v>220</v>
      </c>
      <c r="O35" s="47" t="s">
        <v>114</v>
      </c>
      <c r="P35" s="47" t="s">
        <v>1529</v>
      </c>
      <c r="Q35" s="47" t="s">
        <v>220</v>
      </c>
      <c r="R35" s="47" t="s">
        <v>220</v>
      </c>
      <c r="S35" s="47" t="s">
        <v>220</v>
      </c>
      <c r="T35" s="47" t="s">
        <v>220</v>
      </c>
      <c r="U35" s="47" t="s">
        <v>220</v>
      </c>
      <c r="V35" s="47" t="s">
        <v>220</v>
      </c>
      <c r="Y35" s="936"/>
      <c r="Z35" s="65" t="s">
        <v>1431</v>
      </c>
      <c r="AA35" s="187" t="s">
        <v>467</v>
      </c>
      <c r="AB35" s="187" t="s">
        <v>467</v>
      </c>
      <c r="AC35" s="187" t="s">
        <v>467</v>
      </c>
      <c r="AD35" s="187" t="s">
        <v>467</v>
      </c>
      <c r="AE35" s="187" t="s">
        <v>467</v>
      </c>
      <c r="AF35" s="187" t="s">
        <v>467</v>
      </c>
    </row>
    <row r="36" spans="2:32" x14ac:dyDescent="0.2">
      <c r="B36" s="50"/>
      <c r="C36" s="943"/>
      <c r="D36" s="62" t="s">
        <v>1453</v>
      </c>
      <c r="E36" s="63" t="s">
        <v>467</v>
      </c>
      <c r="F36" s="63" t="s">
        <v>220</v>
      </c>
      <c r="G36" s="64" t="s">
        <v>220</v>
      </c>
      <c r="H36" s="64" t="s">
        <v>220</v>
      </c>
      <c r="I36" s="64" t="s">
        <v>220</v>
      </c>
      <c r="J36" s="64" t="s">
        <v>220</v>
      </c>
      <c r="K36" s="64" t="s">
        <v>220</v>
      </c>
      <c r="L36" s="64" t="s">
        <v>220</v>
      </c>
      <c r="O36" s="47" t="s">
        <v>115</v>
      </c>
      <c r="P36" s="47" t="s">
        <v>1530</v>
      </c>
      <c r="Q36" s="47" t="s">
        <v>220</v>
      </c>
      <c r="R36" s="47" t="s">
        <v>220</v>
      </c>
      <c r="S36" s="47" t="s">
        <v>220</v>
      </c>
      <c r="T36" s="47" t="s">
        <v>220</v>
      </c>
      <c r="U36" s="47" t="s">
        <v>220</v>
      </c>
      <c r="V36" s="47" t="s">
        <v>220</v>
      </c>
    </row>
    <row r="37" spans="2:32" ht="36" x14ac:dyDescent="0.2">
      <c r="B37" s="50"/>
      <c r="C37" s="942"/>
      <c r="D37" s="56" t="s">
        <v>470</v>
      </c>
      <c r="E37" s="28"/>
      <c r="F37" s="92"/>
      <c r="G37" s="44" t="s">
        <v>218</v>
      </c>
      <c r="H37" s="44" t="s">
        <v>218</v>
      </c>
      <c r="I37" s="44" t="s">
        <v>218</v>
      </c>
      <c r="J37" s="44" t="s">
        <v>218</v>
      </c>
      <c r="K37" s="44" t="s">
        <v>218</v>
      </c>
      <c r="L37" s="44" t="s">
        <v>218</v>
      </c>
      <c r="O37" s="68" t="s">
        <v>1532</v>
      </c>
      <c r="P37" s="68" t="s">
        <v>1531</v>
      </c>
      <c r="Q37" s="68" t="s">
        <v>220</v>
      </c>
      <c r="R37" s="68" t="s">
        <v>220</v>
      </c>
      <c r="S37" s="68" t="s">
        <v>220</v>
      </c>
      <c r="T37" s="68" t="s">
        <v>220</v>
      </c>
      <c r="U37" s="68" t="s">
        <v>220</v>
      </c>
      <c r="V37" s="68" t="s">
        <v>220</v>
      </c>
    </row>
    <row r="38" spans="2:32" x14ac:dyDescent="0.2">
      <c r="B38" s="50"/>
      <c r="C38" s="941" t="s">
        <v>288</v>
      </c>
      <c r="D38" s="59" t="s">
        <v>28</v>
      </c>
      <c r="E38" s="60" t="s">
        <v>467</v>
      </c>
      <c r="F38" s="60" t="s">
        <v>220</v>
      </c>
      <c r="G38" s="61" t="s">
        <v>220</v>
      </c>
      <c r="H38" s="61" t="s">
        <v>220</v>
      </c>
      <c r="I38" s="61" t="s">
        <v>220</v>
      </c>
      <c r="J38" s="61" t="s">
        <v>220</v>
      </c>
      <c r="K38" s="61" t="s">
        <v>220</v>
      </c>
      <c r="L38" s="61" t="s">
        <v>220</v>
      </c>
      <c r="O38" s="47" t="s">
        <v>163</v>
      </c>
      <c r="P38" s="47" t="s">
        <v>1533</v>
      </c>
      <c r="Q38" s="47" t="s">
        <v>220</v>
      </c>
      <c r="R38" s="47" t="s">
        <v>220</v>
      </c>
      <c r="S38" s="47" t="s">
        <v>220</v>
      </c>
      <c r="T38" s="47" t="s">
        <v>220</v>
      </c>
      <c r="U38" s="47" t="s">
        <v>220</v>
      </c>
      <c r="V38" s="47" t="s">
        <v>220</v>
      </c>
    </row>
    <row r="39" spans="2:32" x14ac:dyDescent="0.2">
      <c r="B39" s="50"/>
      <c r="C39" s="943"/>
      <c r="D39" s="62" t="s">
        <v>1454</v>
      </c>
      <c r="E39" s="63" t="s">
        <v>467</v>
      </c>
      <c r="F39" s="63" t="s">
        <v>220</v>
      </c>
      <c r="G39" s="67" t="s">
        <v>220</v>
      </c>
      <c r="H39" s="67" t="s">
        <v>220</v>
      </c>
      <c r="I39" s="67" t="s">
        <v>220</v>
      </c>
      <c r="J39" s="67" t="s">
        <v>220</v>
      </c>
      <c r="K39" s="67" t="s">
        <v>220</v>
      </c>
      <c r="L39" s="67" t="s">
        <v>220</v>
      </c>
      <c r="O39" s="68" t="s">
        <v>1534</v>
      </c>
      <c r="P39" s="68">
        <v>85</v>
      </c>
      <c r="Q39" s="68" t="s">
        <v>220</v>
      </c>
      <c r="R39" s="68" t="s">
        <v>220</v>
      </c>
      <c r="S39" s="68" t="s">
        <v>220</v>
      </c>
      <c r="T39" s="68" t="s">
        <v>220</v>
      </c>
      <c r="U39" s="68" t="s">
        <v>220</v>
      </c>
      <c r="V39" s="68" t="s">
        <v>220</v>
      </c>
    </row>
    <row r="40" spans="2:32" ht="36" x14ac:dyDescent="0.2">
      <c r="B40" s="50"/>
      <c r="C40" s="942"/>
      <c r="D40" s="56" t="s">
        <v>470</v>
      </c>
      <c r="E40" s="28"/>
      <c r="F40" s="92"/>
      <c r="G40" s="44" t="s">
        <v>218</v>
      </c>
      <c r="H40" s="44" t="s">
        <v>218</v>
      </c>
      <c r="I40" s="44" t="s">
        <v>218</v>
      </c>
      <c r="J40" s="44" t="s">
        <v>218</v>
      </c>
      <c r="K40" s="44" t="s">
        <v>218</v>
      </c>
      <c r="L40" s="44" t="s">
        <v>218</v>
      </c>
    </row>
    <row r="41" spans="2:32" x14ac:dyDescent="0.2">
      <c r="B41" s="50"/>
      <c r="C41" s="941" t="s">
        <v>289</v>
      </c>
      <c r="D41" s="59" t="s">
        <v>30</v>
      </c>
      <c r="E41" s="60" t="s">
        <v>467</v>
      </c>
      <c r="F41" s="60" t="s">
        <v>220</v>
      </c>
      <c r="G41" s="61" t="s">
        <v>220</v>
      </c>
      <c r="H41" s="61" t="s">
        <v>220</v>
      </c>
      <c r="I41" s="61" t="s">
        <v>220</v>
      </c>
      <c r="J41" s="61" t="s">
        <v>220</v>
      </c>
      <c r="K41" s="61" t="s">
        <v>220</v>
      </c>
      <c r="L41" s="61" t="s">
        <v>220</v>
      </c>
    </row>
    <row r="42" spans="2:32" x14ac:dyDescent="0.2">
      <c r="B42" s="50"/>
      <c r="C42" s="943"/>
      <c r="D42" s="62" t="s">
        <v>1455</v>
      </c>
      <c r="E42" s="63" t="s">
        <v>467</v>
      </c>
      <c r="F42" s="63" t="s">
        <v>220</v>
      </c>
      <c r="G42" s="64" t="s">
        <v>220</v>
      </c>
      <c r="H42" s="64" t="s">
        <v>220</v>
      </c>
      <c r="I42" s="64" t="s">
        <v>220</v>
      </c>
      <c r="J42" s="64" t="s">
        <v>220</v>
      </c>
      <c r="K42" s="64" t="s">
        <v>220</v>
      </c>
      <c r="L42" s="64" t="s">
        <v>220</v>
      </c>
    </row>
    <row r="43" spans="2:32" ht="36" x14ac:dyDescent="0.2">
      <c r="B43" s="50"/>
      <c r="C43" s="942"/>
      <c r="D43" s="56" t="s">
        <v>470</v>
      </c>
      <c r="E43" s="28"/>
      <c r="F43" s="92"/>
      <c r="G43" s="44" t="s">
        <v>218</v>
      </c>
      <c r="H43" s="44" t="s">
        <v>218</v>
      </c>
      <c r="I43" s="44" t="s">
        <v>218</v>
      </c>
      <c r="J43" s="44" t="s">
        <v>218</v>
      </c>
      <c r="K43" s="44" t="s">
        <v>218</v>
      </c>
      <c r="L43" s="44" t="s">
        <v>218</v>
      </c>
    </row>
    <row r="44" spans="2:32" x14ac:dyDescent="0.2">
      <c r="B44" s="50"/>
      <c r="C44" s="941" t="s">
        <v>290</v>
      </c>
      <c r="D44" s="44" t="s">
        <v>32</v>
      </c>
      <c r="E44" s="45" t="s">
        <v>467</v>
      </c>
      <c r="F44" s="45" t="s">
        <v>220</v>
      </c>
      <c r="G44" s="46" t="s">
        <v>220</v>
      </c>
      <c r="H44" s="46" t="s">
        <v>220</v>
      </c>
      <c r="I44" s="46" t="s">
        <v>220</v>
      </c>
      <c r="J44" s="46" t="s">
        <v>220</v>
      </c>
      <c r="K44" s="46" t="s">
        <v>220</v>
      </c>
      <c r="L44" s="46" t="s">
        <v>220</v>
      </c>
    </row>
    <row r="45" spans="2:32" ht="36" x14ac:dyDescent="0.2">
      <c r="B45" s="50"/>
      <c r="C45" s="943"/>
      <c r="D45" s="56" t="s">
        <v>1446</v>
      </c>
      <c r="E45" s="28"/>
      <c r="F45" s="92"/>
      <c r="G45" s="44" t="s">
        <v>876</v>
      </c>
      <c r="H45" s="44" t="s">
        <v>876</v>
      </c>
      <c r="I45" s="44" t="s">
        <v>876</v>
      </c>
      <c r="J45" s="44" t="s">
        <v>876</v>
      </c>
      <c r="K45" s="44" t="s">
        <v>876</v>
      </c>
      <c r="L45" s="44" t="s">
        <v>876</v>
      </c>
    </row>
    <row r="46" spans="2:32" x14ac:dyDescent="0.2">
      <c r="B46" s="50"/>
      <c r="C46" s="943"/>
      <c r="D46" s="44" t="s">
        <v>33</v>
      </c>
      <c r="E46" s="45" t="s">
        <v>467</v>
      </c>
      <c r="F46" s="45" t="s">
        <v>220</v>
      </c>
      <c r="G46" s="46" t="s">
        <v>220</v>
      </c>
      <c r="H46" s="46" t="s">
        <v>220</v>
      </c>
      <c r="I46" s="46" t="s">
        <v>220</v>
      </c>
      <c r="J46" s="46" t="s">
        <v>220</v>
      </c>
      <c r="K46" s="46" t="s">
        <v>220</v>
      </c>
      <c r="L46" s="46" t="s">
        <v>220</v>
      </c>
    </row>
    <row r="47" spans="2:32" x14ac:dyDescent="0.2">
      <c r="B47" s="50"/>
      <c r="C47" s="943"/>
      <c r="D47" s="208" t="s">
        <v>1446</v>
      </c>
      <c r="E47" s="209"/>
      <c r="F47" s="210"/>
      <c r="G47" s="101" t="s">
        <v>467</v>
      </c>
      <c r="H47" s="101" t="s">
        <v>467</v>
      </c>
      <c r="I47" s="101" t="s">
        <v>467</v>
      </c>
      <c r="J47" s="101" t="s">
        <v>467</v>
      </c>
      <c r="K47" s="101" t="s">
        <v>467</v>
      </c>
      <c r="L47" s="101" t="s">
        <v>467</v>
      </c>
    </row>
    <row r="48" spans="2:32" ht="24" x14ac:dyDescent="0.2">
      <c r="B48" s="50"/>
      <c r="C48" s="942"/>
      <c r="D48" s="97" t="s">
        <v>260</v>
      </c>
      <c r="E48" s="98"/>
      <c r="F48" s="99"/>
      <c r="G48" s="62" t="s">
        <v>1486</v>
      </c>
      <c r="H48" s="62" t="s">
        <v>1486</v>
      </c>
      <c r="I48" s="62" t="s">
        <v>1486</v>
      </c>
      <c r="J48" s="62" t="s">
        <v>1319</v>
      </c>
      <c r="K48" s="62" t="s">
        <v>1319</v>
      </c>
      <c r="L48" s="62" t="s">
        <v>1319</v>
      </c>
    </row>
    <row r="49" spans="2:12" x14ac:dyDescent="0.2">
      <c r="B49" s="50"/>
      <c r="C49" s="941" t="s">
        <v>499</v>
      </c>
      <c r="D49" s="59" t="s">
        <v>500</v>
      </c>
      <c r="E49" s="60" t="s">
        <v>467</v>
      </c>
      <c r="F49" s="60" t="s">
        <v>220</v>
      </c>
      <c r="G49" s="61" t="s">
        <v>220</v>
      </c>
      <c r="H49" s="61" t="s">
        <v>220</v>
      </c>
      <c r="I49" s="61" t="s">
        <v>220</v>
      </c>
      <c r="J49" s="61" t="s">
        <v>220</v>
      </c>
      <c r="K49" s="61" t="s">
        <v>220</v>
      </c>
      <c r="L49" s="61" t="s">
        <v>220</v>
      </c>
    </row>
    <row r="50" spans="2:12" x14ac:dyDescent="0.2">
      <c r="B50" s="50"/>
      <c r="C50" s="943"/>
      <c r="D50" s="62" t="s">
        <v>1456</v>
      </c>
      <c r="E50" s="63" t="s">
        <v>467</v>
      </c>
      <c r="F50" s="63" t="s">
        <v>220</v>
      </c>
      <c r="G50" s="64" t="s">
        <v>220</v>
      </c>
      <c r="H50" s="64" t="s">
        <v>220</v>
      </c>
      <c r="I50" s="64" t="s">
        <v>220</v>
      </c>
      <c r="J50" s="64" t="s">
        <v>220</v>
      </c>
      <c r="K50" s="64" t="s">
        <v>220</v>
      </c>
      <c r="L50" s="64" t="s">
        <v>220</v>
      </c>
    </row>
    <row r="51" spans="2:12" ht="36" x14ac:dyDescent="0.2">
      <c r="B51" s="50"/>
      <c r="C51" s="943"/>
      <c r="D51" s="56" t="s">
        <v>470</v>
      </c>
      <c r="E51" s="28"/>
      <c r="F51" s="92"/>
      <c r="G51" s="44" t="s">
        <v>218</v>
      </c>
      <c r="H51" s="44" t="s">
        <v>218</v>
      </c>
      <c r="I51" s="44" t="s">
        <v>218</v>
      </c>
      <c r="J51" s="44" t="s">
        <v>218</v>
      </c>
      <c r="K51" s="44" t="s">
        <v>218</v>
      </c>
      <c r="L51" s="44" t="s">
        <v>218</v>
      </c>
    </row>
    <row r="52" spans="2:12" x14ac:dyDescent="0.2">
      <c r="B52" s="50"/>
      <c r="C52" s="943"/>
      <c r="D52" s="59" t="s">
        <v>502</v>
      </c>
      <c r="E52" s="60" t="s">
        <v>467</v>
      </c>
      <c r="F52" s="60" t="s">
        <v>220</v>
      </c>
      <c r="G52" s="61" t="s">
        <v>220</v>
      </c>
      <c r="H52" s="61" t="s">
        <v>220</v>
      </c>
      <c r="I52" s="61" t="s">
        <v>220</v>
      </c>
      <c r="J52" s="61" t="s">
        <v>220</v>
      </c>
      <c r="K52" s="61" t="s">
        <v>220</v>
      </c>
      <c r="L52" s="61" t="s">
        <v>220</v>
      </c>
    </row>
    <row r="53" spans="2:12" x14ac:dyDescent="0.2">
      <c r="B53" s="50"/>
      <c r="C53" s="943"/>
      <c r="D53" s="62" t="s">
        <v>1457</v>
      </c>
      <c r="E53" s="63" t="s">
        <v>467</v>
      </c>
      <c r="F53" s="63" t="s">
        <v>220</v>
      </c>
      <c r="G53" s="64" t="s">
        <v>220</v>
      </c>
      <c r="H53" s="64" t="s">
        <v>220</v>
      </c>
      <c r="I53" s="64" t="s">
        <v>220</v>
      </c>
      <c r="J53" s="64" t="s">
        <v>220</v>
      </c>
      <c r="K53" s="64" t="s">
        <v>220</v>
      </c>
      <c r="L53" s="64" t="s">
        <v>220</v>
      </c>
    </row>
    <row r="54" spans="2:12" ht="36" x14ac:dyDescent="0.2">
      <c r="B54" s="50"/>
      <c r="C54" s="943"/>
      <c r="D54" s="56" t="s">
        <v>470</v>
      </c>
      <c r="E54" s="28"/>
      <c r="F54" s="92"/>
      <c r="G54" s="44" t="s">
        <v>218</v>
      </c>
      <c r="H54" s="44" t="s">
        <v>218</v>
      </c>
      <c r="I54" s="44" t="s">
        <v>218</v>
      </c>
      <c r="J54" s="44" t="s">
        <v>218</v>
      </c>
      <c r="K54" s="44" t="s">
        <v>218</v>
      </c>
      <c r="L54" s="44" t="s">
        <v>218</v>
      </c>
    </row>
    <row r="55" spans="2:12" x14ac:dyDescent="0.2">
      <c r="B55" s="50"/>
      <c r="C55" s="943"/>
      <c r="D55" s="59" t="s">
        <v>504</v>
      </c>
      <c r="E55" s="60" t="s">
        <v>467</v>
      </c>
      <c r="F55" s="60" t="s">
        <v>220</v>
      </c>
      <c r="G55" s="61" t="s">
        <v>220</v>
      </c>
      <c r="H55" s="61" t="s">
        <v>220</v>
      </c>
      <c r="I55" s="61" t="s">
        <v>220</v>
      </c>
      <c r="J55" s="61" t="s">
        <v>220</v>
      </c>
      <c r="K55" s="61" t="s">
        <v>220</v>
      </c>
      <c r="L55" s="61" t="s">
        <v>220</v>
      </c>
    </row>
    <row r="56" spans="2:12" ht="16.5" customHeight="1" x14ac:dyDescent="0.2">
      <c r="B56" s="50"/>
      <c r="C56" s="943"/>
      <c r="D56" s="62" t="s">
        <v>1458</v>
      </c>
      <c r="E56" s="63" t="s">
        <v>467</v>
      </c>
      <c r="F56" s="63" t="s">
        <v>220</v>
      </c>
      <c r="G56" s="64" t="s">
        <v>220</v>
      </c>
      <c r="H56" s="64" t="s">
        <v>220</v>
      </c>
      <c r="I56" s="64" t="s">
        <v>220</v>
      </c>
      <c r="J56" s="64" t="s">
        <v>220</v>
      </c>
      <c r="K56" s="64" t="s">
        <v>220</v>
      </c>
      <c r="L56" s="64" t="s">
        <v>220</v>
      </c>
    </row>
    <row r="57" spans="2:12" ht="36" x14ac:dyDescent="0.2">
      <c r="B57" s="50"/>
      <c r="C57" s="942"/>
      <c r="D57" s="56" t="s">
        <v>470</v>
      </c>
      <c r="E57" s="28"/>
      <c r="F57" s="92"/>
      <c r="G57" s="44" t="s">
        <v>218</v>
      </c>
      <c r="H57" s="44" t="s">
        <v>218</v>
      </c>
      <c r="I57" s="44" t="s">
        <v>218</v>
      </c>
      <c r="J57" s="44" t="s">
        <v>218</v>
      </c>
      <c r="K57" s="44" t="s">
        <v>218</v>
      </c>
      <c r="L57" s="44" t="s">
        <v>218</v>
      </c>
    </row>
    <row r="58" spans="2:12" x14ac:dyDescent="0.2">
      <c r="B58" s="50"/>
      <c r="C58" s="941" t="s">
        <v>291</v>
      </c>
      <c r="D58" s="59" t="s">
        <v>34</v>
      </c>
      <c r="E58" s="60" t="s">
        <v>467</v>
      </c>
      <c r="F58" s="60" t="s">
        <v>220</v>
      </c>
      <c r="G58" s="61" t="s">
        <v>220</v>
      </c>
      <c r="H58" s="61" t="s">
        <v>220</v>
      </c>
      <c r="I58" s="61" t="s">
        <v>220</v>
      </c>
      <c r="J58" s="61" t="s">
        <v>220</v>
      </c>
      <c r="K58" s="61" t="s">
        <v>220</v>
      </c>
      <c r="L58" s="61" t="s">
        <v>220</v>
      </c>
    </row>
    <row r="59" spans="2:12" x14ac:dyDescent="0.2">
      <c r="B59" s="50"/>
      <c r="C59" s="943"/>
      <c r="D59" s="62" t="s">
        <v>1459</v>
      </c>
      <c r="E59" s="63" t="s">
        <v>467</v>
      </c>
      <c r="F59" s="63" t="s">
        <v>220</v>
      </c>
      <c r="G59" s="64" t="s">
        <v>220</v>
      </c>
      <c r="H59" s="64" t="s">
        <v>220</v>
      </c>
      <c r="I59" s="64" t="s">
        <v>220</v>
      </c>
      <c r="J59" s="64" t="s">
        <v>220</v>
      </c>
      <c r="K59" s="64" t="s">
        <v>220</v>
      </c>
      <c r="L59" s="64" t="s">
        <v>220</v>
      </c>
    </row>
    <row r="60" spans="2:12" ht="48" x14ac:dyDescent="0.2">
      <c r="B60" s="50"/>
      <c r="C60" s="942"/>
      <c r="D60" s="56" t="s">
        <v>470</v>
      </c>
      <c r="E60" s="28"/>
      <c r="F60" s="92"/>
      <c r="G60" s="44" t="s">
        <v>1487</v>
      </c>
      <c r="H60" s="44" t="s">
        <v>1487</v>
      </c>
      <c r="I60" s="44" t="s">
        <v>1487</v>
      </c>
      <c r="J60" s="44" t="s">
        <v>595</v>
      </c>
      <c r="K60" s="44" t="s">
        <v>1487</v>
      </c>
      <c r="L60" s="44" t="s">
        <v>1487</v>
      </c>
    </row>
    <row r="61" spans="2:12" x14ac:dyDescent="0.2">
      <c r="B61" s="50"/>
      <c r="C61" s="941" t="s">
        <v>507</v>
      </c>
      <c r="D61" s="59" t="s">
        <v>36</v>
      </c>
      <c r="E61" s="60" t="s">
        <v>467</v>
      </c>
      <c r="F61" s="60" t="s">
        <v>220</v>
      </c>
      <c r="G61" s="100" t="s">
        <v>220</v>
      </c>
      <c r="H61" s="100" t="s">
        <v>220</v>
      </c>
      <c r="I61" s="100" t="s">
        <v>220</v>
      </c>
      <c r="J61" s="100" t="s">
        <v>220</v>
      </c>
      <c r="K61" s="100" t="s">
        <v>220</v>
      </c>
      <c r="L61" s="100" t="s">
        <v>220</v>
      </c>
    </row>
    <row r="62" spans="2:12" x14ac:dyDescent="0.2">
      <c r="B62" s="50"/>
      <c r="C62" s="943"/>
      <c r="D62" s="62" t="s">
        <v>508</v>
      </c>
      <c r="E62" s="63" t="s">
        <v>467</v>
      </c>
      <c r="F62" s="63" t="s">
        <v>220</v>
      </c>
      <c r="G62" s="64" t="s">
        <v>220</v>
      </c>
      <c r="H62" s="64" t="s">
        <v>220</v>
      </c>
      <c r="I62" s="64" t="s">
        <v>220</v>
      </c>
      <c r="J62" s="64" t="s">
        <v>220</v>
      </c>
      <c r="K62" s="64" t="s">
        <v>220</v>
      </c>
      <c r="L62" s="64" t="s">
        <v>220</v>
      </c>
    </row>
    <row r="63" spans="2:12" ht="120" x14ac:dyDescent="0.2">
      <c r="B63" s="50"/>
      <c r="C63" s="942"/>
      <c r="D63" s="56" t="s">
        <v>470</v>
      </c>
      <c r="E63" s="28"/>
      <c r="F63" s="92"/>
      <c r="G63" s="44" t="s">
        <v>1322</v>
      </c>
      <c r="H63" s="44" t="s">
        <v>1322</v>
      </c>
      <c r="I63" s="44" t="s">
        <v>1322</v>
      </c>
      <c r="J63" s="44" t="s">
        <v>1051</v>
      </c>
      <c r="K63" s="44" t="s">
        <v>1051</v>
      </c>
      <c r="L63" s="44" t="s">
        <v>1051</v>
      </c>
    </row>
    <row r="64" spans="2:12" ht="16.5" customHeight="1" x14ac:dyDescent="0.2">
      <c r="B64" s="50"/>
      <c r="C64" s="941" t="s">
        <v>293</v>
      </c>
      <c r="D64" s="59" t="s">
        <v>38</v>
      </c>
      <c r="E64" s="60" t="s">
        <v>467</v>
      </c>
      <c r="F64" s="60" t="s">
        <v>220</v>
      </c>
      <c r="G64" s="61" t="s">
        <v>220</v>
      </c>
      <c r="H64" s="61" t="s">
        <v>220</v>
      </c>
      <c r="I64" s="61" t="s">
        <v>220</v>
      </c>
      <c r="J64" s="61" t="s">
        <v>220</v>
      </c>
      <c r="K64" s="61" t="s">
        <v>220</v>
      </c>
      <c r="L64" s="61" t="s">
        <v>220</v>
      </c>
    </row>
    <row r="65" spans="2:12" x14ac:dyDescent="0.2">
      <c r="B65" s="50"/>
      <c r="C65" s="943"/>
      <c r="D65" s="62" t="s">
        <v>1460</v>
      </c>
      <c r="E65" s="63" t="s">
        <v>467</v>
      </c>
      <c r="F65" s="63" t="s">
        <v>220</v>
      </c>
      <c r="G65" s="67" t="s">
        <v>220</v>
      </c>
      <c r="H65" s="67" t="s">
        <v>220</v>
      </c>
      <c r="I65" s="67" t="s">
        <v>220</v>
      </c>
      <c r="J65" s="67" t="s">
        <v>220</v>
      </c>
      <c r="K65" s="67" t="s">
        <v>220</v>
      </c>
      <c r="L65" s="67" t="s">
        <v>220</v>
      </c>
    </row>
    <row r="66" spans="2:12" ht="36" x14ac:dyDescent="0.2">
      <c r="B66" s="50"/>
      <c r="C66" s="942"/>
      <c r="D66" s="56" t="s">
        <v>470</v>
      </c>
      <c r="E66" s="28"/>
      <c r="F66" s="92"/>
      <c r="G66" s="44" t="s">
        <v>218</v>
      </c>
      <c r="H66" s="44" t="s">
        <v>218</v>
      </c>
      <c r="I66" s="44" t="s">
        <v>218</v>
      </c>
      <c r="J66" s="44" t="s">
        <v>218</v>
      </c>
      <c r="K66" s="44" t="s">
        <v>218</v>
      </c>
      <c r="L66" s="44" t="s">
        <v>218</v>
      </c>
    </row>
    <row r="67" spans="2:12" x14ac:dyDescent="0.2">
      <c r="B67" s="50"/>
      <c r="C67" s="941" t="s">
        <v>294</v>
      </c>
      <c r="D67" s="59" t="s">
        <v>40</v>
      </c>
      <c r="E67" s="60" t="s">
        <v>467</v>
      </c>
      <c r="F67" s="60" t="s">
        <v>220</v>
      </c>
      <c r="G67" s="61" t="s">
        <v>220</v>
      </c>
      <c r="H67" s="61" t="s">
        <v>220</v>
      </c>
      <c r="I67" s="61" t="s">
        <v>220</v>
      </c>
      <c r="J67" s="61" t="s">
        <v>220</v>
      </c>
      <c r="K67" s="61" t="s">
        <v>220</v>
      </c>
      <c r="L67" s="61" t="s">
        <v>220</v>
      </c>
    </row>
    <row r="68" spans="2:12" x14ac:dyDescent="0.2">
      <c r="B68" s="50"/>
      <c r="C68" s="943"/>
      <c r="D68" s="62" t="s">
        <v>1461</v>
      </c>
      <c r="E68" s="63" t="s">
        <v>467</v>
      </c>
      <c r="F68" s="63" t="s">
        <v>220</v>
      </c>
      <c r="G68" s="67" t="s">
        <v>220</v>
      </c>
      <c r="H68" s="67" t="s">
        <v>220</v>
      </c>
      <c r="I68" s="67" t="s">
        <v>220</v>
      </c>
      <c r="J68" s="67" t="s">
        <v>220</v>
      </c>
      <c r="K68" s="67" t="s">
        <v>220</v>
      </c>
      <c r="L68" s="67" t="s">
        <v>220</v>
      </c>
    </row>
    <row r="69" spans="2:12" ht="36" x14ac:dyDescent="0.2">
      <c r="B69" s="50"/>
      <c r="C69" s="942"/>
      <c r="D69" s="56" t="s">
        <v>470</v>
      </c>
      <c r="E69" s="28"/>
      <c r="F69" s="92"/>
      <c r="G69" s="44" t="s">
        <v>218</v>
      </c>
      <c r="H69" s="44" t="s">
        <v>218</v>
      </c>
      <c r="I69" s="44" t="s">
        <v>218</v>
      </c>
      <c r="J69" s="44" t="s">
        <v>218</v>
      </c>
      <c r="K69" s="44" t="s">
        <v>218</v>
      </c>
      <c r="L69" s="44" t="s">
        <v>218</v>
      </c>
    </row>
    <row r="70" spans="2:12" x14ac:dyDescent="0.2">
      <c r="B70" s="50"/>
      <c r="C70" s="941" t="s">
        <v>295</v>
      </c>
      <c r="D70" s="59" t="s">
        <v>511</v>
      </c>
      <c r="E70" s="60" t="s">
        <v>467</v>
      </c>
      <c r="F70" s="60" t="s">
        <v>220</v>
      </c>
      <c r="G70" s="61" t="s">
        <v>220</v>
      </c>
      <c r="H70" s="61" t="s">
        <v>220</v>
      </c>
      <c r="I70" s="61" t="s">
        <v>220</v>
      </c>
      <c r="J70" s="61" t="s">
        <v>220</v>
      </c>
      <c r="K70" s="61" t="s">
        <v>220</v>
      </c>
      <c r="L70" s="61" t="s">
        <v>220</v>
      </c>
    </row>
    <row r="71" spans="2:12" x14ac:dyDescent="0.2">
      <c r="B71" s="50"/>
      <c r="C71" s="943"/>
      <c r="D71" s="62" t="s">
        <v>512</v>
      </c>
      <c r="E71" s="63" t="s">
        <v>467</v>
      </c>
      <c r="F71" s="63" t="s">
        <v>220</v>
      </c>
      <c r="G71" s="64" t="s">
        <v>220</v>
      </c>
      <c r="H71" s="64" t="s">
        <v>220</v>
      </c>
      <c r="I71" s="64" t="s">
        <v>220</v>
      </c>
      <c r="J71" s="64" t="s">
        <v>220</v>
      </c>
      <c r="K71" s="64" t="s">
        <v>220</v>
      </c>
      <c r="L71" s="64" t="s">
        <v>220</v>
      </c>
    </row>
    <row r="72" spans="2:12" ht="36" x14ac:dyDescent="0.2">
      <c r="B72" s="50"/>
      <c r="C72" s="942"/>
      <c r="D72" s="56" t="s">
        <v>470</v>
      </c>
      <c r="E72" s="28"/>
      <c r="F72" s="92"/>
      <c r="G72" s="44" t="s">
        <v>218</v>
      </c>
      <c r="H72" s="44" t="s">
        <v>218</v>
      </c>
      <c r="I72" s="44" t="s">
        <v>218</v>
      </c>
      <c r="J72" s="44" t="s">
        <v>218</v>
      </c>
      <c r="K72" s="44" t="s">
        <v>218</v>
      </c>
      <c r="L72" s="44" t="s">
        <v>218</v>
      </c>
    </row>
    <row r="73" spans="2:12" x14ac:dyDescent="0.2">
      <c r="B73" s="50"/>
      <c r="C73" s="941" t="s">
        <v>296</v>
      </c>
      <c r="D73" s="59" t="s">
        <v>44</v>
      </c>
      <c r="E73" s="60" t="s">
        <v>467</v>
      </c>
      <c r="F73" s="60" t="s">
        <v>220</v>
      </c>
      <c r="G73" s="61" t="s">
        <v>220</v>
      </c>
      <c r="H73" s="61" t="s">
        <v>220</v>
      </c>
      <c r="I73" s="61" t="s">
        <v>220</v>
      </c>
      <c r="J73" s="61" t="s">
        <v>220</v>
      </c>
      <c r="K73" s="61" t="s">
        <v>220</v>
      </c>
      <c r="L73" s="61" t="s">
        <v>220</v>
      </c>
    </row>
    <row r="74" spans="2:12" x14ac:dyDescent="0.2">
      <c r="B74" s="50"/>
      <c r="C74" s="943"/>
      <c r="D74" s="62" t="s">
        <v>1462</v>
      </c>
      <c r="E74" s="63" t="s">
        <v>467</v>
      </c>
      <c r="F74" s="63" t="s">
        <v>220</v>
      </c>
      <c r="G74" s="64" t="s">
        <v>220</v>
      </c>
      <c r="H74" s="64" t="s">
        <v>220</v>
      </c>
      <c r="I74" s="64" t="s">
        <v>220</v>
      </c>
      <c r="J74" s="64" t="s">
        <v>220</v>
      </c>
      <c r="K74" s="64" t="s">
        <v>220</v>
      </c>
      <c r="L74" s="64" t="s">
        <v>220</v>
      </c>
    </row>
    <row r="75" spans="2:12" ht="36" x14ac:dyDescent="0.2">
      <c r="B75" s="50"/>
      <c r="C75" s="942"/>
      <c r="D75" s="56" t="s">
        <v>470</v>
      </c>
      <c r="E75" s="28"/>
      <c r="F75" s="92"/>
      <c r="G75" s="44" t="s">
        <v>218</v>
      </c>
      <c r="H75" s="44" t="s">
        <v>218</v>
      </c>
      <c r="I75" s="44" t="s">
        <v>218</v>
      </c>
      <c r="J75" s="44" t="s">
        <v>218</v>
      </c>
      <c r="K75" s="44" t="s">
        <v>218</v>
      </c>
      <c r="L75" s="44" t="s">
        <v>218</v>
      </c>
    </row>
    <row r="76" spans="2:12" ht="16.5" customHeight="1" x14ac:dyDescent="0.2">
      <c r="B76" s="50"/>
      <c r="C76" s="941" t="s">
        <v>304</v>
      </c>
      <c r="D76" s="59" t="s">
        <v>66</v>
      </c>
      <c r="E76" s="60" t="s">
        <v>467</v>
      </c>
      <c r="F76" s="60" t="s">
        <v>220</v>
      </c>
      <c r="G76" s="61" t="s">
        <v>220</v>
      </c>
      <c r="H76" s="61" t="s">
        <v>220</v>
      </c>
      <c r="I76" s="61" t="s">
        <v>220</v>
      </c>
      <c r="J76" s="61" t="s">
        <v>220</v>
      </c>
      <c r="K76" s="61" t="s">
        <v>220</v>
      </c>
      <c r="L76" s="61" t="s">
        <v>220</v>
      </c>
    </row>
    <row r="77" spans="2:12" x14ac:dyDescent="0.2">
      <c r="B77" s="50"/>
      <c r="C77" s="943"/>
      <c r="D77" s="62" t="s">
        <v>1464</v>
      </c>
      <c r="E77" s="63" t="s">
        <v>467</v>
      </c>
      <c r="F77" s="63" t="s">
        <v>220</v>
      </c>
      <c r="G77" s="64" t="s">
        <v>220</v>
      </c>
      <c r="H77" s="64" t="s">
        <v>220</v>
      </c>
      <c r="I77" s="64" t="s">
        <v>220</v>
      </c>
      <c r="J77" s="64" t="s">
        <v>220</v>
      </c>
      <c r="K77" s="64" t="s">
        <v>220</v>
      </c>
      <c r="L77" s="64" t="s">
        <v>220</v>
      </c>
    </row>
    <row r="78" spans="2:12" ht="36" x14ac:dyDescent="0.2">
      <c r="B78" s="50"/>
      <c r="C78" s="942"/>
      <c r="D78" s="56" t="s">
        <v>1447</v>
      </c>
      <c r="E78" s="28"/>
      <c r="F78" s="92"/>
      <c r="G78" s="44" t="s">
        <v>218</v>
      </c>
      <c r="H78" s="44" t="s">
        <v>218</v>
      </c>
      <c r="I78" s="44" t="s">
        <v>218</v>
      </c>
      <c r="J78" s="44" t="s">
        <v>218</v>
      </c>
      <c r="K78" s="44" t="s">
        <v>218</v>
      </c>
      <c r="L78" s="44" t="s">
        <v>218</v>
      </c>
    </row>
    <row r="79" spans="2:12" ht="16.5" customHeight="1" x14ac:dyDescent="0.2">
      <c r="B79" s="50"/>
      <c r="C79" s="950" t="s">
        <v>307</v>
      </c>
      <c r="D79" s="59" t="s">
        <v>70</v>
      </c>
      <c r="E79" s="60" t="s">
        <v>467</v>
      </c>
      <c r="F79" s="60" t="s">
        <v>220</v>
      </c>
      <c r="G79" s="61" t="s">
        <v>220</v>
      </c>
      <c r="H79" s="61" t="s">
        <v>220</v>
      </c>
      <c r="I79" s="61" t="s">
        <v>220</v>
      </c>
      <c r="J79" s="61" t="s">
        <v>220</v>
      </c>
      <c r="K79" s="61" t="s">
        <v>220</v>
      </c>
      <c r="L79" s="61" t="s">
        <v>220</v>
      </c>
    </row>
    <row r="80" spans="2:12" x14ac:dyDescent="0.2">
      <c r="B80" s="50"/>
      <c r="C80" s="951"/>
      <c r="D80" s="62" t="s">
        <v>1465</v>
      </c>
      <c r="E80" s="63" t="s">
        <v>467</v>
      </c>
      <c r="F80" s="63" t="s">
        <v>220</v>
      </c>
      <c r="G80" s="64" t="s">
        <v>220</v>
      </c>
      <c r="H80" s="64" t="s">
        <v>220</v>
      </c>
      <c r="I80" s="64" t="s">
        <v>220</v>
      </c>
      <c r="J80" s="64" t="s">
        <v>220</v>
      </c>
      <c r="K80" s="64" t="s">
        <v>220</v>
      </c>
      <c r="L80" s="64" t="s">
        <v>220</v>
      </c>
    </row>
    <row r="81" spans="2:12" ht="48" x14ac:dyDescent="0.2">
      <c r="B81" s="50"/>
      <c r="C81" s="952"/>
      <c r="D81" s="56" t="s">
        <v>470</v>
      </c>
      <c r="E81" s="28"/>
      <c r="F81" s="92"/>
      <c r="G81" s="44" t="s">
        <v>604</v>
      </c>
      <c r="H81" s="44" t="s">
        <v>604</v>
      </c>
      <c r="I81" s="44" t="s">
        <v>604</v>
      </c>
      <c r="J81" s="44" t="s">
        <v>604</v>
      </c>
      <c r="K81" s="44" t="s">
        <v>604</v>
      </c>
      <c r="L81" s="44" t="s">
        <v>604</v>
      </c>
    </row>
    <row r="82" spans="2:12" ht="16.5" customHeight="1" x14ac:dyDescent="0.2">
      <c r="B82" s="50"/>
      <c r="C82" s="950" t="s">
        <v>308</v>
      </c>
      <c r="D82" s="59" t="s">
        <v>72</v>
      </c>
      <c r="E82" s="60" t="s">
        <v>467</v>
      </c>
      <c r="F82" s="60" t="s">
        <v>220</v>
      </c>
      <c r="G82" s="61" t="s">
        <v>220</v>
      </c>
      <c r="H82" s="61" t="s">
        <v>220</v>
      </c>
      <c r="I82" s="61" t="s">
        <v>220</v>
      </c>
      <c r="J82" s="61" t="s">
        <v>220</v>
      </c>
      <c r="K82" s="61" t="s">
        <v>220</v>
      </c>
      <c r="L82" s="61" t="s">
        <v>220</v>
      </c>
    </row>
    <row r="83" spans="2:12" x14ac:dyDescent="0.2">
      <c r="B83" s="50"/>
      <c r="C83" s="951"/>
      <c r="D83" s="62" t="s">
        <v>844</v>
      </c>
      <c r="E83" s="63" t="s">
        <v>467</v>
      </c>
      <c r="F83" s="63" t="s">
        <v>220</v>
      </c>
      <c r="G83" s="64" t="s">
        <v>220</v>
      </c>
      <c r="H83" s="64" t="s">
        <v>220</v>
      </c>
      <c r="I83" s="64" t="s">
        <v>220</v>
      </c>
      <c r="J83" s="64" t="s">
        <v>220</v>
      </c>
      <c r="K83" s="64" t="s">
        <v>220</v>
      </c>
      <c r="L83" s="64" t="s">
        <v>220</v>
      </c>
    </row>
    <row r="84" spans="2:12" ht="48" x14ac:dyDescent="0.2">
      <c r="B84" s="50"/>
      <c r="C84" s="952"/>
      <c r="D84" s="56" t="s">
        <v>470</v>
      </c>
      <c r="E84" s="28"/>
      <c r="F84" s="92"/>
      <c r="G84" s="44" t="s">
        <v>605</v>
      </c>
      <c r="H84" s="44" t="s">
        <v>605</v>
      </c>
      <c r="I84" s="44" t="s">
        <v>605</v>
      </c>
      <c r="J84" s="44" t="s">
        <v>605</v>
      </c>
      <c r="K84" s="44" t="s">
        <v>605</v>
      </c>
      <c r="L84" s="44" t="s">
        <v>605</v>
      </c>
    </row>
    <row r="85" spans="2:12" x14ac:dyDescent="0.2">
      <c r="B85" s="325"/>
      <c r="C85" s="950" t="s">
        <v>309</v>
      </c>
      <c r="D85" s="59" t="s">
        <v>74</v>
      </c>
      <c r="E85" s="60" t="s">
        <v>467</v>
      </c>
      <c r="F85" s="60" t="s">
        <v>220</v>
      </c>
      <c r="G85" s="100" t="s">
        <v>1488</v>
      </c>
      <c r="H85" s="198" t="s">
        <v>467</v>
      </c>
      <c r="I85" s="198" t="s">
        <v>467</v>
      </c>
      <c r="J85" s="100" t="s">
        <v>1499</v>
      </c>
      <c r="K85" s="198" t="s">
        <v>467</v>
      </c>
      <c r="L85" s="198" t="s">
        <v>467</v>
      </c>
    </row>
    <row r="86" spans="2:12" x14ac:dyDescent="0.2">
      <c r="B86" s="325"/>
      <c r="C86" s="951"/>
      <c r="D86" s="62" t="s">
        <v>1466</v>
      </c>
      <c r="E86" s="63" t="s">
        <v>467</v>
      </c>
      <c r="F86" s="63" t="s">
        <v>220</v>
      </c>
      <c r="G86" s="67" t="s">
        <v>1488</v>
      </c>
      <c r="H86" s="200" t="s">
        <v>467</v>
      </c>
      <c r="I86" s="200" t="s">
        <v>467</v>
      </c>
      <c r="J86" s="100" t="s">
        <v>1500</v>
      </c>
      <c r="K86" s="200" t="s">
        <v>467</v>
      </c>
      <c r="L86" s="200" t="s">
        <v>467</v>
      </c>
    </row>
    <row r="87" spans="2:12" ht="16.5" customHeight="1" x14ac:dyDescent="0.2">
      <c r="B87" s="325"/>
      <c r="C87" s="952"/>
      <c r="D87" s="56" t="s">
        <v>470</v>
      </c>
      <c r="E87" s="28"/>
      <c r="F87" s="92"/>
      <c r="G87" s="44" t="s">
        <v>880</v>
      </c>
      <c r="H87" s="188" t="s">
        <v>467</v>
      </c>
      <c r="I87" s="188" t="s">
        <v>467</v>
      </c>
      <c r="J87" s="44" t="s">
        <v>880</v>
      </c>
      <c r="K87" s="188" t="s">
        <v>467</v>
      </c>
      <c r="L87" s="188" t="s">
        <v>467</v>
      </c>
    </row>
    <row r="88" spans="2:12" ht="16.5" customHeight="1" x14ac:dyDescent="0.2">
      <c r="B88" s="50"/>
      <c r="C88" s="941" t="s">
        <v>311</v>
      </c>
      <c r="D88" s="59" t="s">
        <v>76</v>
      </c>
      <c r="E88" s="60" t="s">
        <v>467</v>
      </c>
      <c r="F88" s="60" t="s">
        <v>220</v>
      </c>
      <c r="G88" s="61" t="s">
        <v>220</v>
      </c>
      <c r="H88" s="61" t="s">
        <v>220</v>
      </c>
      <c r="I88" s="61" t="s">
        <v>220</v>
      </c>
      <c r="J88" s="61" t="s">
        <v>220</v>
      </c>
      <c r="K88" s="61" t="s">
        <v>220</v>
      </c>
      <c r="L88" s="61" t="s">
        <v>220</v>
      </c>
    </row>
    <row r="89" spans="2:12" x14ac:dyDescent="0.2">
      <c r="B89" s="50"/>
      <c r="C89" s="943"/>
      <c r="D89" s="62" t="s">
        <v>1467</v>
      </c>
      <c r="E89" s="63" t="s">
        <v>467</v>
      </c>
      <c r="F89" s="63" t="s">
        <v>220</v>
      </c>
      <c r="G89" s="64" t="s">
        <v>220</v>
      </c>
      <c r="H89" s="64" t="s">
        <v>220</v>
      </c>
      <c r="I89" s="64" t="s">
        <v>220</v>
      </c>
      <c r="J89" s="64" t="s">
        <v>220</v>
      </c>
      <c r="K89" s="64" t="s">
        <v>220</v>
      </c>
      <c r="L89" s="64" t="s">
        <v>220</v>
      </c>
    </row>
    <row r="90" spans="2:12" ht="48" x14ac:dyDescent="0.2">
      <c r="B90" s="50"/>
      <c r="C90" s="942"/>
      <c r="D90" s="56" t="s">
        <v>470</v>
      </c>
      <c r="E90" s="28"/>
      <c r="F90" s="92"/>
      <c r="G90" s="44" t="s">
        <v>249</v>
      </c>
      <c r="H90" s="44" t="s">
        <v>249</v>
      </c>
      <c r="I90" s="44" t="s">
        <v>249</v>
      </c>
      <c r="J90" s="44" t="s">
        <v>249</v>
      </c>
      <c r="K90" s="44" t="s">
        <v>249</v>
      </c>
      <c r="L90" s="44" t="s">
        <v>249</v>
      </c>
    </row>
    <row r="91" spans="2:12" x14ac:dyDescent="0.2">
      <c r="B91" s="50"/>
      <c r="C91" s="941" t="s">
        <v>312</v>
      </c>
      <c r="D91" s="59" t="s">
        <v>78</v>
      </c>
      <c r="E91" s="60" t="s">
        <v>467</v>
      </c>
      <c r="F91" s="60" t="s">
        <v>220</v>
      </c>
      <c r="G91" s="61" t="s">
        <v>220</v>
      </c>
      <c r="H91" s="61" t="s">
        <v>220</v>
      </c>
      <c r="I91" s="61" t="s">
        <v>220</v>
      </c>
      <c r="J91" s="61" t="s">
        <v>220</v>
      </c>
      <c r="K91" s="61" t="s">
        <v>220</v>
      </c>
      <c r="L91" s="61" t="s">
        <v>220</v>
      </c>
    </row>
    <row r="92" spans="2:12" x14ac:dyDescent="0.2">
      <c r="B92" s="50"/>
      <c r="C92" s="943"/>
      <c r="D92" s="62" t="s">
        <v>1468</v>
      </c>
      <c r="E92" s="63" t="s">
        <v>467</v>
      </c>
      <c r="F92" s="63" t="s">
        <v>220</v>
      </c>
      <c r="G92" s="67" t="s">
        <v>220</v>
      </c>
      <c r="H92" s="67" t="s">
        <v>220</v>
      </c>
      <c r="I92" s="67" t="s">
        <v>220</v>
      </c>
      <c r="J92" s="67" t="s">
        <v>220</v>
      </c>
      <c r="K92" s="67" t="s">
        <v>220</v>
      </c>
      <c r="L92" s="67" t="s">
        <v>220</v>
      </c>
    </row>
    <row r="93" spans="2:12" ht="16.5" customHeight="1" x14ac:dyDescent="0.2">
      <c r="B93" s="50"/>
      <c r="C93" s="942"/>
      <c r="D93" s="56" t="s">
        <v>470</v>
      </c>
      <c r="E93" s="28"/>
      <c r="F93" s="92"/>
      <c r="G93" s="44" t="s">
        <v>250</v>
      </c>
      <c r="H93" s="44" t="s">
        <v>250</v>
      </c>
      <c r="I93" s="44" t="s">
        <v>250</v>
      </c>
      <c r="J93" s="44" t="s">
        <v>250</v>
      </c>
      <c r="K93" s="44" t="s">
        <v>250</v>
      </c>
      <c r="L93" s="44" t="s">
        <v>250</v>
      </c>
    </row>
    <row r="94" spans="2:12" x14ac:dyDescent="0.2">
      <c r="B94" s="50"/>
      <c r="C94" s="950" t="s">
        <v>1469</v>
      </c>
      <c r="D94" s="59" t="s">
        <v>80</v>
      </c>
      <c r="E94" s="60" t="s">
        <v>467</v>
      </c>
      <c r="F94" s="60" t="s">
        <v>220</v>
      </c>
      <c r="G94" s="100" t="s">
        <v>220</v>
      </c>
      <c r="H94" s="100" t="s">
        <v>220</v>
      </c>
      <c r="I94" s="100" t="s">
        <v>220</v>
      </c>
      <c r="J94" s="100" t="s">
        <v>220</v>
      </c>
      <c r="K94" s="100" t="s">
        <v>220</v>
      </c>
      <c r="L94" s="100" t="s">
        <v>220</v>
      </c>
    </row>
    <row r="95" spans="2:12" x14ac:dyDescent="0.2">
      <c r="B95" s="50"/>
      <c r="C95" s="951"/>
      <c r="D95" s="62" t="s">
        <v>1470</v>
      </c>
      <c r="E95" s="63" t="s">
        <v>467</v>
      </c>
      <c r="F95" s="63" t="s">
        <v>220</v>
      </c>
      <c r="G95" s="67" t="s">
        <v>220</v>
      </c>
      <c r="H95" s="67" t="s">
        <v>220</v>
      </c>
      <c r="I95" s="67" t="s">
        <v>220</v>
      </c>
      <c r="J95" s="67" t="s">
        <v>220</v>
      </c>
      <c r="K95" s="67" t="s">
        <v>220</v>
      </c>
      <c r="L95" s="67" t="s">
        <v>220</v>
      </c>
    </row>
    <row r="96" spans="2:12" ht="16.5" customHeight="1" x14ac:dyDescent="0.2">
      <c r="B96" s="50"/>
      <c r="C96" s="952"/>
      <c r="D96" s="56" t="s">
        <v>470</v>
      </c>
      <c r="E96" s="28"/>
      <c r="F96" s="92"/>
      <c r="G96" s="44" t="s">
        <v>608</v>
      </c>
      <c r="H96" s="44" t="s">
        <v>608</v>
      </c>
      <c r="I96" s="44" t="s">
        <v>608</v>
      </c>
      <c r="J96" s="44" t="s">
        <v>608</v>
      </c>
      <c r="K96" s="44" t="s">
        <v>608</v>
      </c>
      <c r="L96" s="44" t="s">
        <v>608</v>
      </c>
    </row>
    <row r="97" spans="2:12" x14ac:dyDescent="0.2">
      <c r="B97" s="50"/>
      <c r="C97" s="44" t="s">
        <v>1471</v>
      </c>
      <c r="D97" s="44" t="s">
        <v>1472</v>
      </c>
      <c r="E97" s="45" t="s">
        <v>467</v>
      </c>
      <c r="F97" s="45" t="s">
        <v>220</v>
      </c>
      <c r="G97" s="46" t="s">
        <v>220</v>
      </c>
      <c r="H97" s="46" t="s">
        <v>220</v>
      </c>
      <c r="I97" s="46" t="s">
        <v>220</v>
      </c>
      <c r="J97" s="46" t="s">
        <v>220</v>
      </c>
      <c r="K97" s="46" t="s">
        <v>220</v>
      </c>
      <c r="L97" s="46" t="s">
        <v>220</v>
      </c>
    </row>
    <row r="98" spans="2:12" x14ac:dyDescent="0.2">
      <c r="B98" s="50"/>
      <c r="C98" s="950" t="s">
        <v>1473</v>
      </c>
      <c r="D98" s="59" t="s">
        <v>83</v>
      </c>
      <c r="E98" s="60" t="s">
        <v>467</v>
      </c>
      <c r="F98" s="60" t="s">
        <v>467</v>
      </c>
      <c r="G98" s="61" t="s">
        <v>220</v>
      </c>
      <c r="H98" s="61" t="s">
        <v>220</v>
      </c>
      <c r="I98" s="61" t="s">
        <v>220</v>
      </c>
      <c r="J98" s="61" t="s">
        <v>220</v>
      </c>
      <c r="K98" s="61" t="s">
        <v>220</v>
      </c>
      <c r="L98" s="61" t="s">
        <v>220</v>
      </c>
    </row>
    <row r="99" spans="2:12" x14ac:dyDescent="0.2">
      <c r="B99" s="50"/>
      <c r="C99" s="951"/>
      <c r="D99" s="62" t="s">
        <v>1474</v>
      </c>
      <c r="E99" s="63" t="s">
        <v>467</v>
      </c>
      <c r="F99" s="63" t="s">
        <v>467</v>
      </c>
      <c r="G99" s="64" t="s">
        <v>220</v>
      </c>
      <c r="H99" s="64" t="s">
        <v>220</v>
      </c>
      <c r="I99" s="64" t="s">
        <v>220</v>
      </c>
      <c r="J99" s="64" t="s">
        <v>220</v>
      </c>
      <c r="K99" s="64" t="s">
        <v>220</v>
      </c>
      <c r="L99" s="64" t="s">
        <v>220</v>
      </c>
    </row>
    <row r="100" spans="2:12" ht="72" x14ac:dyDescent="0.2">
      <c r="B100" s="50"/>
      <c r="C100" s="952"/>
      <c r="D100" s="77" t="s">
        <v>470</v>
      </c>
      <c r="E100" s="104"/>
      <c r="F100" s="105"/>
      <c r="G100" s="43" t="s">
        <v>1489</v>
      </c>
      <c r="H100" s="43" t="s">
        <v>1490</v>
      </c>
      <c r="I100" s="43" t="s">
        <v>1491</v>
      </c>
      <c r="J100" s="43" t="s">
        <v>1489</v>
      </c>
      <c r="K100" s="43" t="s">
        <v>1490</v>
      </c>
      <c r="L100" s="43" t="s">
        <v>1491</v>
      </c>
    </row>
    <row r="101" spans="2:12" x14ac:dyDescent="0.2">
      <c r="B101" s="50"/>
      <c r="C101" s="44" t="s">
        <v>254</v>
      </c>
      <c r="D101" s="44" t="s">
        <v>1476</v>
      </c>
      <c r="E101" s="45" t="s">
        <v>467</v>
      </c>
      <c r="F101" s="45" t="s">
        <v>220</v>
      </c>
      <c r="G101" s="46" t="s">
        <v>220</v>
      </c>
      <c r="H101" s="46" t="s">
        <v>220</v>
      </c>
      <c r="I101" s="46" t="s">
        <v>220</v>
      </c>
      <c r="J101" s="46" t="s">
        <v>220</v>
      </c>
      <c r="K101" s="46" t="s">
        <v>220</v>
      </c>
      <c r="L101" s="46" t="s">
        <v>220</v>
      </c>
    </row>
    <row r="102" spans="2:12" x14ac:dyDescent="0.2">
      <c r="B102" s="50"/>
      <c r="C102" s="108" t="s">
        <v>1477</v>
      </c>
      <c r="D102" s="109" t="s">
        <v>1478</v>
      </c>
      <c r="E102" s="110" t="s">
        <v>1479</v>
      </c>
      <c r="F102" s="110" t="s">
        <v>1480</v>
      </c>
      <c r="G102" s="110" t="s">
        <v>1492</v>
      </c>
      <c r="H102" s="110" t="s">
        <v>1492</v>
      </c>
      <c r="I102" s="110" t="s">
        <v>1492</v>
      </c>
      <c r="J102" s="110" t="s">
        <v>1501</v>
      </c>
      <c r="K102" s="110" t="s">
        <v>1501</v>
      </c>
      <c r="L102" s="110" t="s">
        <v>1501</v>
      </c>
    </row>
    <row r="103" spans="2:12" x14ac:dyDescent="0.2">
      <c r="B103" s="50"/>
    </row>
    <row r="104" spans="2:12" ht="16.5" customHeight="1" x14ac:dyDescent="0.2">
      <c r="B104" s="50"/>
    </row>
    <row r="105" spans="2:12" x14ac:dyDescent="0.2">
      <c r="B105" s="50"/>
    </row>
    <row r="106" spans="2:12" x14ac:dyDescent="0.2">
      <c r="B106" s="50"/>
    </row>
    <row r="107" spans="2:12" x14ac:dyDescent="0.2">
      <c r="B107" s="50"/>
    </row>
    <row r="108" spans="2:12" x14ac:dyDescent="0.2">
      <c r="B108" s="50"/>
    </row>
    <row r="109" spans="2:12" x14ac:dyDescent="0.2">
      <c r="B109" s="50"/>
    </row>
    <row r="110" spans="2:12" ht="16.5" customHeight="1" x14ac:dyDescent="0.2">
      <c r="B110" s="50"/>
    </row>
    <row r="111" spans="2:12" x14ac:dyDescent="0.2">
      <c r="B111" s="50"/>
    </row>
    <row r="112" spans="2:12" x14ac:dyDescent="0.2">
      <c r="B112" s="50"/>
    </row>
    <row r="113" spans="2:2" x14ac:dyDescent="0.2">
      <c r="B113" s="50"/>
    </row>
    <row r="114" spans="2:2" ht="16.5" customHeight="1" x14ac:dyDescent="0.2">
      <c r="B114" s="50"/>
    </row>
    <row r="115" spans="2:2" x14ac:dyDescent="0.2">
      <c r="B115" s="50"/>
    </row>
    <row r="116" spans="2:2" x14ac:dyDescent="0.2">
      <c r="B116" s="50"/>
    </row>
    <row r="117" spans="2:2" x14ac:dyDescent="0.2">
      <c r="B117" s="50"/>
    </row>
    <row r="118" spans="2:2" x14ac:dyDescent="0.2">
      <c r="B118" s="50"/>
    </row>
    <row r="119" spans="2:2" x14ac:dyDescent="0.2">
      <c r="B119" s="50"/>
    </row>
    <row r="120" spans="2:2" x14ac:dyDescent="0.2">
      <c r="B120" s="50"/>
    </row>
    <row r="121" spans="2:2" ht="16.5" customHeight="1" x14ac:dyDescent="0.2">
      <c r="B121" s="50"/>
    </row>
    <row r="122" spans="2:2" x14ac:dyDescent="0.2">
      <c r="B122" s="50"/>
    </row>
    <row r="123" spans="2:2" x14ac:dyDescent="0.2">
      <c r="B123" s="50"/>
    </row>
    <row r="124" spans="2:2" x14ac:dyDescent="0.2">
      <c r="B124" s="50"/>
    </row>
    <row r="125" spans="2:2" x14ac:dyDescent="0.2">
      <c r="B125" s="50"/>
    </row>
    <row r="126" spans="2:2" x14ac:dyDescent="0.2">
      <c r="B126" s="50"/>
    </row>
    <row r="127" spans="2:2" x14ac:dyDescent="0.2">
      <c r="B127" s="50"/>
    </row>
    <row r="128" spans="2:2" x14ac:dyDescent="0.2">
      <c r="B128" s="50"/>
    </row>
    <row r="129" spans="2:2" x14ac:dyDescent="0.2">
      <c r="B129" s="50"/>
    </row>
    <row r="130" spans="2:2" x14ac:dyDescent="0.2">
      <c r="B130" s="50"/>
    </row>
    <row r="131" spans="2:2" x14ac:dyDescent="0.2">
      <c r="B131" s="50"/>
    </row>
    <row r="132" spans="2:2" ht="16.5" customHeight="1" x14ac:dyDescent="0.2">
      <c r="B132" s="50"/>
    </row>
    <row r="133" spans="2:2" x14ac:dyDescent="0.2">
      <c r="B133" s="50"/>
    </row>
    <row r="134" spans="2:2" x14ac:dyDescent="0.2">
      <c r="B134" s="50"/>
    </row>
    <row r="135" spans="2:2" ht="16.5" customHeight="1" x14ac:dyDescent="0.2">
      <c r="B135" s="50"/>
    </row>
    <row r="136" spans="2:2" x14ac:dyDescent="0.2">
      <c r="B136" s="50"/>
    </row>
    <row r="137" spans="2:2" x14ac:dyDescent="0.2">
      <c r="B137" s="50"/>
    </row>
    <row r="138" spans="2:2" ht="16.5" customHeight="1" x14ac:dyDescent="0.2">
      <c r="B138" s="50"/>
    </row>
    <row r="139" spans="2:2" x14ac:dyDescent="0.2">
      <c r="B139" s="50"/>
    </row>
    <row r="140" spans="2:2" x14ac:dyDescent="0.2">
      <c r="B140" s="50"/>
    </row>
    <row r="141" spans="2:2" ht="16.5" customHeight="1" x14ac:dyDescent="0.2">
      <c r="B141" s="50"/>
    </row>
    <row r="142" spans="2:2" x14ac:dyDescent="0.2">
      <c r="B142" s="50"/>
    </row>
    <row r="143" spans="2:2" x14ac:dyDescent="0.2">
      <c r="B143" s="50"/>
    </row>
    <row r="144" spans="2:2" x14ac:dyDescent="0.2">
      <c r="B144" s="50"/>
    </row>
    <row r="145" spans="2:2" x14ac:dyDescent="0.2">
      <c r="B145" s="50"/>
    </row>
    <row r="146" spans="2:2" x14ac:dyDescent="0.2">
      <c r="B146" s="50"/>
    </row>
    <row r="147" spans="2:2" x14ac:dyDescent="0.2">
      <c r="B147" s="43" t="s">
        <v>1463</v>
      </c>
    </row>
    <row r="148" spans="2:2" x14ac:dyDescent="0.2">
      <c r="B148" s="50"/>
    </row>
    <row r="149" spans="2:2" x14ac:dyDescent="0.2">
      <c r="B149" s="50"/>
    </row>
    <row r="150" spans="2:2" x14ac:dyDescent="0.2">
      <c r="B150" s="50"/>
    </row>
    <row r="151" spans="2:2" x14ac:dyDescent="0.2">
      <c r="B151" s="50"/>
    </row>
    <row r="152" spans="2:2" x14ac:dyDescent="0.2">
      <c r="B152" s="50"/>
    </row>
    <row r="153" spans="2:2" x14ac:dyDescent="0.2">
      <c r="B153" s="50"/>
    </row>
    <row r="154" spans="2:2" x14ac:dyDescent="0.2">
      <c r="B154" s="50"/>
    </row>
    <row r="155" spans="2:2" x14ac:dyDescent="0.2">
      <c r="B155" s="50"/>
    </row>
    <row r="156" spans="2:2" x14ac:dyDescent="0.2">
      <c r="B156" s="50"/>
    </row>
    <row r="157" spans="2:2" x14ac:dyDescent="0.2">
      <c r="B157" s="50"/>
    </row>
    <row r="158" spans="2:2" x14ac:dyDescent="0.2">
      <c r="B158" s="50"/>
    </row>
    <row r="159" spans="2:2" x14ac:dyDescent="0.2">
      <c r="B159" s="50"/>
    </row>
    <row r="160" spans="2:2" x14ac:dyDescent="0.2">
      <c r="B160" s="50"/>
    </row>
    <row r="161" spans="2:2" x14ac:dyDescent="0.2">
      <c r="B161" s="50"/>
    </row>
    <row r="162" spans="2:2" x14ac:dyDescent="0.2">
      <c r="B162" s="50"/>
    </row>
    <row r="163" spans="2:2" x14ac:dyDescent="0.2">
      <c r="B163" s="50"/>
    </row>
    <row r="164" spans="2:2" x14ac:dyDescent="0.2">
      <c r="B164" s="50"/>
    </row>
    <row r="165" spans="2:2" x14ac:dyDescent="0.2">
      <c r="B165" s="50"/>
    </row>
    <row r="166" spans="2:2" x14ac:dyDescent="0.2">
      <c r="B166" s="50"/>
    </row>
    <row r="167" spans="2:2" x14ac:dyDescent="0.2">
      <c r="B167" s="50"/>
    </row>
    <row r="168" spans="2:2" x14ac:dyDescent="0.2">
      <c r="B168" s="50"/>
    </row>
    <row r="169" spans="2:2" x14ac:dyDescent="0.2">
      <c r="B169" s="50"/>
    </row>
    <row r="170" spans="2:2" x14ac:dyDescent="0.2">
      <c r="B170" s="50"/>
    </row>
    <row r="171" spans="2:2" x14ac:dyDescent="0.2">
      <c r="B171" s="50"/>
    </row>
    <row r="172" spans="2:2" x14ac:dyDescent="0.2">
      <c r="B172" s="50"/>
    </row>
    <row r="173" spans="2:2" x14ac:dyDescent="0.2">
      <c r="B173" s="43" t="s">
        <v>306</v>
      </c>
    </row>
    <row r="174" spans="2:2" x14ac:dyDescent="0.2">
      <c r="B174" s="50"/>
    </row>
    <row r="175" spans="2:2" x14ac:dyDescent="0.2">
      <c r="B175" s="50"/>
    </row>
    <row r="176" spans="2:2" x14ac:dyDescent="0.2">
      <c r="B176" s="50"/>
    </row>
    <row r="177" spans="2:2" x14ac:dyDescent="0.2">
      <c r="B177" s="50"/>
    </row>
    <row r="178" spans="2:2" x14ac:dyDescent="0.2">
      <c r="B178" s="50"/>
    </row>
    <row r="179" spans="2:2" x14ac:dyDescent="0.2">
      <c r="B179" s="50"/>
    </row>
    <row r="180" spans="2:2" x14ac:dyDescent="0.2">
      <c r="B180" s="50"/>
    </row>
    <row r="181" spans="2:2" x14ac:dyDescent="0.2">
      <c r="B181" s="55"/>
    </row>
    <row r="182" spans="2:2" x14ac:dyDescent="0.2">
      <c r="B182" s="43" t="s">
        <v>310</v>
      </c>
    </row>
    <row r="183" spans="2:2" x14ac:dyDescent="0.2">
      <c r="B183" s="50"/>
    </row>
    <row r="184" spans="2:2" x14ac:dyDescent="0.2">
      <c r="B184" s="50"/>
    </row>
    <row r="185" spans="2:2" x14ac:dyDescent="0.2">
      <c r="B185" s="50"/>
    </row>
    <row r="186" spans="2:2" x14ac:dyDescent="0.2">
      <c r="B186" s="50"/>
    </row>
    <row r="187" spans="2:2" x14ac:dyDescent="0.2">
      <c r="B187" s="50"/>
    </row>
    <row r="188" spans="2:2" x14ac:dyDescent="0.2">
      <c r="B188" s="50"/>
    </row>
    <row r="189" spans="2:2" x14ac:dyDescent="0.2">
      <c r="B189" s="50"/>
    </row>
    <row r="190" spans="2:2" x14ac:dyDescent="0.2">
      <c r="B190" s="50"/>
    </row>
    <row r="191" spans="2:2" x14ac:dyDescent="0.2">
      <c r="B191" s="50"/>
    </row>
    <row r="192" spans="2:2" x14ac:dyDescent="0.2">
      <c r="B192" s="50"/>
    </row>
    <row r="193" spans="2:2" x14ac:dyDescent="0.2">
      <c r="B193" s="50"/>
    </row>
    <row r="194" spans="2:2" x14ac:dyDescent="0.2">
      <c r="B194" s="50"/>
    </row>
    <row r="195" spans="2:2" x14ac:dyDescent="0.2">
      <c r="B195" s="50"/>
    </row>
    <row r="196" spans="2:2" x14ac:dyDescent="0.2">
      <c r="B196" s="50"/>
    </row>
    <row r="197" spans="2:2" x14ac:dyDescent="0.2">
      <c r="B197" s="50"/>
    </row>
    <row r="198" spans="2:2" x14ac:dyDescent="0.2">
      <c r="B198" s="50"/>
    </row>
    <row r="199" spans="2:2" x14ac:dyDescent="0.2">
      <c r="B199" s="50"/>
    </row>
    <row r="200" spans="2:2" x14ac:dyDescent="0.2">
      <c r="B200" s="50"/>
    </row>
    <row r="201" spans="2:2" x14ac:dyDescent="0.2">
      <c r="B201" s="50"/>
    </row>
    <row r="202" spans="2:2" x14ac:dyDescent="0.2">
      <c r="B202" s="50"/>
    </row>
    <row r="203" spans="2:2" x14ac:dyDescent="0.2">
      <c r="B203" s="50"/>
    </row>
    <row r="204" spans="2:2" x14ac:dyDescent="0.2">
      <c r="B204" s="50"/>
    </row>
    <row r="205" spans="2:2" x14ac:dyDescent="0.2">
      <c r="B205" s="50"/>
    </row>
    <row r="206" spans="2:2" x14ac:dyDescent="0.2">
      <c r="B206" s="50"/>
    </row>
    <row r="207" spans="2:2" x14ac:dyDescent="0.2">
      <c r="B207" s="50"/>
    </row>
    <row r="208" spans="2:2" x14ac:dyDescent="0.2">
      <c r="B208" s="50"/>
    </row>
    <row r="209" spans="2:2" x14ac:dyDescent="0.2">
      <c r="B209" s="50"/>
    </row>
    <row r="210" spans="2:2" x14ac:dyDescent="0.2">
      <c r="B210" s="50"/>
    </row>
    <row r="211" spans="2:2" x14ac:dyDescent="0.2">
      <c r="B211" s="50"/>
    </row>
    <row r="212" spans="2:2" x14ac:dyDescent="0.2">
      <c r="B212" s="50"/>
    </row>
    <row r="213" spans="2:2" x14ac:dyDescent="0.2">
      <c r="B213" s="50"/>
    </row>
    <row r="214" spans="2:2" x14ac:dyDescent="0.2">
      <c r="B214" s="50"/>
    </row>
    <row r="215" spans="2:2" x14ac:dyDescent="0.2">
      <c r="B215" s="50"/>
    </row>
    <row r="216" spans="2:2" x14ac:dyDescent="0.2">
      <c r="B216" s="50"/>
    </row>
    <row r="217" spans="2:2" x14ac:dyDescent="0.2">
      <c r="B217" s="50"/>
    </row>
    <row r="218" spans="2:2" x14ac:dyDescent="0.2">
      <c r="B218" s="50"/>
    </row>
    <row r="219" spans="2:2" x14ac:dyDescent="0.2">
      <c r="B219" s="50"/>
    </row>
    <row r="220" spans="2:2" x14ac:dyDescent="0.2">
      <c r="B220" s="50"/>
    </row>
    <row r="221" spans="2:2" x14ac:dyDescent="0.2">
      <c r="B221" s="50"/>
    </row>
    <row r="222" spans="2:2" x14ac:dyDescent="0.2">
      <c r="B222" s="55"/>
    </row>
    <row r="223" spans="2:2" x14ac:dyDescent="0.2">
      <c r="B223" s="43" t="s">
        <v>257</v>
      </c>
    </row>
    <row r="224" spans="2:2" x14ac:dyDescent="0.2">
      <c r="B224" s="50"/>
    </row>
    <row r="225" spans="2:2" x14ac:dyDescent="0.2">
      <c r="B225" s="50"/>
    </row>
    <row r="226" spans="2:2" x14ac:dyDescent="0.2">
      <c r="B226" s="50"/>
    </row>
    <row r="227" spans="2:2" x14ac:dyDescent="0.2">
      <c r="B227" s="50"/>
    </row>
    <row r="228" spans="2:2" x14ac:dyDescent="0.2">
      <c r="B228" s="920" t="s">
        <v>1475</v>
      </c>
    </row>
    <row r="229" spans="2:2" x14ac:dyDescent="0.2">
      <c r="B229" s="920"/>
    </row>
  </sheetData>
  <mergeCells count="34">
    <mergeCell ref="B3:C3"/>
    <mergeCell ref="C7:C8"/>
    <mergeCell ref="C10:C12"/>
    <mergeCell ref="C13:C15"/>
    <mergeCell ref="B228:B229"/>
    <mergeCell ref="C94:C96"/>
    <mergeCell ref="C98:C100"/>
    <mergeCell ref="C70:C72"/>
    <mergeCell ref="C73:C75"/>
    <mergeCell ref="C91:C93"/>
    <mergeCell ref="C44:C48"/>
    <mergeCell ref="C79:C81"/>
    <mergeCell ref="C82:C84"/>
    <mergeCell ref="C76:C78"/>
    <mergeCell ref="C58:C60"/>
    <mergeCell ref="C61:C63"/>
    <mergeCell ref="Y5:Y12"/>
    <mergeCell ref="Y13:Y20"/>
    <mergeCell ref="Y24:Y29"/>
    <mergeCell ref="C24:C26"/>
    <mergeCell ref="C27:C28"/>
    <mergeCell ref="C16:C20"/>
    <mergeCell ref="C21:C23"/>
    <mergeCell ref="C85:C87"/>
    <mergeCell ref="C88:C90"/>
    <mergeCell ref="Y30:Y35"/>
    <mergeCell ref="C29:C31"/>
    <mergeCell ref="C32:C34"/>
    <mergeCell ref="C35:C37"/>
    <mergeCell ref="C38:C40"/>
    <mergeCell ref="C41:C43"/>
    <mergeCell ref="C64:C66"/>
    <mergeCell ref="C67:C69"/>
    <mergeCell ref="C49:C57"/>
  </mergeCells>
  <phoneticPr fontId="23"/>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T281"/>
  <sheetViews>
    <sheetView showGridLines="0" showRowColHeaders="0" zoomScaleNormal="100" workbookViewId="0"/>
  </sheetViews>
  <sheetFormatPr defaultRowHeight="14.25" x14ac:dyDescent="0.3"/>
  <cols>
    <col min="1" max="1" width="9" style="24"/>
    <col min="2" max="2" width="31.625" style="24" bestFit="1" customWidth="1"/>
    <col min="3" max="3" width="35.875" style="24" bestFit="1" customWidth="1"/>
    <col min="4" max="4" width="14.375" style="24" bestFit="1" customWidth="1"/>
    <col min="5" max="5" width="9" style="24"/>
    <col min="6" max="6" width="7.125" style="24" bestFit="1" customWidth="1"/>
    <col min="7" max="7" width="20.375" style="24" bestFit="1" customWidth="1"/>
    <col min="8" max="8" width="12.375" style="24" bestFit="1" customWidth="1"/>
    <col min="9" max="9" width="9" style="24"/>
    <col min="10" max="10" width="9" style="116"/>
    <col min="11" max="12" width="9" style="24"/>
    <col min="13" max="13" width="12" style="24" customWidth="1"/>
    <col min="14" max="14" width="10.875" style="24" customWidth="1"/>
    <col min="15" max="15" width="9" style="24"/>
    <col min="16" max="16" width="9" style="116"/>
    <col min="17" max="16384" width="9" style="24"/>
  </cols>
  <sheetData>
    <row r="1" spans="2:20" s="447" customFormat="1" ht="18" x14ac:dyDescent="0.3">
      <c r="B1" s="483" t="s">
        <v>338</v>
      </c>
      <c r="C1" s="445"/>
      <c r="D1" s="445"/>
      <c r="E1" s="445"/>
      <c r="F1" s="445"/>
      <c r="G1" s="445"/>
      <c r="H1" s="446"/>
      <c r="J1" s="419"/>
      <c r="K1" s="335" t="s">
        <v>616</v>
      </c>
      <c r="L1" s="448"/>
      <c r="M1" s="448"/>
      <c r="N1" s="449"/>
      <c r="P1" s="419"/>
      <c r="Q1" s="335" t="s">
        <v>329</v>
      </c>
      <c r="R1" s="448"/>
      <c r="S1" s="448"/>
      <c r="T1" s="449"/>
    </row>
    <row r="2" spans="2:20" s="322" customFormat="1" ht="12" x14ac:dyDescent="0.3">
      <c r="B2" s="378"/>
      <c r="C2" s="378"/>
      <c r="D2" s="378"/>
      <c r="E2" s="378"/>
      <c r="F2" s="378"/>
      <c r="G2" s="378"/>
      <c r="H2" s="450"/>
      <c r="J2" s="323"/>
      <c r="K2" s="29"/>
      <c r="L2" s="26"/>
      <c r="M2" s="26"/>
      <c r="N2" s="451"/>
      <c r="P2" s="323"/>
      <c r="Q2" s="26"/>
      <c r="R2" s="26"/>
      <c r="S2" s="26"/>
      <c r="T2" s="451"/>
    </row>
    <row r="3" spans="2:20" s="322" customFormat="1" ht="12" x14ac:dyDescent="0.3">
      <c r="B3" s="379" t="s">
        <v>618</v>
      </c>
      <c r="C3" s="379"/>
      <c r="D3" s="376"/>
      <c r="E3" s="376"/>
      <c r="F3" s="376"/>
      <c r="G3" s="376"/>
      <c r="H3" s="452"/>
      <c r="J3" s="323"/>
      <c r="K3" s="25" t="s">
        <v>618</v>
      </c>
      <c r="M3" s="176"/>
      <c r="N3" s="453"/>
      <c r="P3" s="323"/>
      <c r="Q3" s="25" t="s">
        <v>618</v>
      </c>
      <c r="S3" s="34"/>
      <c r="T3" s="452"/>
    </row>
    <row r="4" spans="2:20" s="322" customFormat="1" ht="48" x14ac:dyDescent="0.3">
      <c r="B4" s="374" t="s">
        <v>212</v>
      </c>
      <c r="C4" s="374" t="s">
        <v>213</v>
      </c>
      <c r="D4" s="374" t="s">
        <v>214</v>
      </c>
      <c r="E4" s="374" t="s">
        <v>2090</v>
      </c>
      <c r="F4" s="374" t="s">
        <v>1033</v>
      </c>
      <c r="G4" s="374" t="s">
        <v>1617</v>
      </c>
      <c r="H4" s="454" t="s">
        <v>1609</v>
      </c>
      <c r="J4" s="323"/>
      <c r="K4" s="37" t="s">
        <v>317</v>
      </c>
      <c r="L4" s="38" t="s">
        <v>1132</v>
      </c>
      <c r="M4" s="374" t="s">
        <v>1617</v>
      </c>
      <c r="N4" s="454" t="s">
        <v>1609</v>
      </c>
      <c r="P4" s="323"/>
      <c r="Q4" s="42" t="s">
        <v>1090</v>
      </c>
      <c r="R4" s="42" t="s">
        <v>1132</v>
      </c>
      <c r="S4" s="42" t="s">
        <v>1616</v>
      </c>
      <c r="T4" s="454" t="s">
        <v>1609</v>
      </c>
    </row>
    <row r="5" spans="2:20" s="322" customFormat="1" ht="12" x14ac:dyDescent="0.3">
      <c r="B5" s="373" t="s">
        <v>264</v>
      </c>
      <c r="C5" s="343" t="s">
        <v>265</v>
      </c>
      <c r="D5" s="343" t="s">
        <v>1</v>
      </c>
      <c r="E5" s="344" t="s">
        <v>220</v>
      </c>
      <c r="F5" s="344" t="s">
        <v>220</v>
      </c>
      <c r="G5" s="426" t="s">
        <v>220</v>
      </c>
      <c r="H5" s="426" t="s">
        <v>220</v>
      </c>
      <c r="J5" s="323"/>
      <c r="K5" s="47" t="s">
        <v>93</v>
      </c>
      <c r="L5" s="47" t="s">
        <v>94</v>
      </c>
      <c r="M5" s="47" t="s">
        <v>220</v>
      </c>
      <c r="N5" s="47" t="s">
        <v>220</v>
      </c>
      <c r="P5" s="323"/>
      <c r="Q5" s="955" t="s">
        <v>735</v>
      </c>
      <c r="R5" s="48">
        <v>10</v>
      </c>
      <c r="S5" s="48" t="s">
        <v>220</v>
      </c>
      <c r="T5" s="49" t="s">
        <v>220</v>
      </c>
    </row>
    <row r="6" spans="2:20" s="322" customFormat="1" ht="12" x14ac:dyDescent="0.3">
      <c r="B6" s="345"/>
      <c r="C6" s="343" t="s">
        <v>266</v>
      </c>
      <c r="D6" s="343" t="s">
        <v>2</v>
      </c>
      <c r="E6" s="344" t="s">
        <v>220</v>
      </c>
      <c r="F6" s="344" t="s">
        <v>220</v>
      </c>
      <c r="G6" s="426" t="s">
        <v>220</v>
      </c>
      <c r="H6" s="426" t="s">
        <v>220</v>
      </c>
      <c r="J6" s="323"/>
      <c r="K6" s="47" t="s">
        <v>95</v>
      </c>
      <c r="L6" s="47" t="s">
        <v>96</v>
      </c>
      <c r="M6" s="47" t="s">
        <v>220</v>
      </c>
      <c r="N6" s="47" t="s">
        <v>220</v>
      </c>
      <c r="P6" s="323"/>
      <c r="Q6" s="956"/>
      <c r="R6" s="52">
        <v>11</v>
      </c>
      <c r="S6" s="52" t="s">
        <v>221</v>
      </c>
      <c r="T6" s="53" t="s">
        <v>769</v>
      </c>
    </row>
    <row r="7" spans="2:20" s="322" customFormat="1" ht="12" x14ac:dyDescent="0.3">
      <c r="B7" s="345"/>
      <c r="C7" s="969" t="s">
        <v>267</v>
      </c>
      <c r="D7" s="343" t="s">
        <v>3</v>
      </c>
      <c r="E7" s="344" t="s">
        <v>220</v>
      </c>
      <c r="F7" s="344" t="s">
        <v>220</v>
      </c>
      <c r="G7" s="426" t="s">
        <v>220</v>
      </c>
      <c r="H7" s="426" t="s">
        <v>220</v>
      </c>
      <c r="J7" s="323"/>
      <c r="K7" s="47" t="s">
        <v>97</v>
      </c>
      <c r="L7" s="47" t="s">
        <v>98</v>
      </c>
      <c r="M7" s="47" t="s">
        <v>220</v>
      </c>
      <c r="N7" s="47" t="s">
        <v>220</v>
      </c>
      <c r="P7" s="323"/>
      <c r="Q7" s="956"/>
      <c r="R7" s="52">
        <v>12</v>
      </c>
      <c r="S7" s="179" t="s">
        <v>467</v>
      </c>
      <c r="T7" s="54" t="s">
        <v>467</v>
      </c>
    </row>
    <row r="8" spans="2:20" s="322" customFormat="1" ht="132" x14ac:dyDescent="0.3">
      <c r="B8" s="346"/>
      <c r="C8" s="971"/>
      <c r="D8" s="347" t="s">
        <v>465</v>
      </c>
      <c r="E8" s="348"/>
      <c r="F8" s="349"/>
      <c r="G8" s="343" t="s">
        <v>217</v>
      </c>
      <c r="H8" s="343" t="s">
        <v>217</v>
      </c>
      <c r="J8" s="323"/>
      <c r="K8" s="47" t="s">
        <v>99</v>
      </c>
      <c r="L8" s="47" t="s">
        <v>100</v>
      </c>
      <c r="M8" s="47" t="s">
        <v>220</v>
      </c>
      <c r="N8" s="47" t="s">
        <v>220</v>
      </c>
      <c r="P8" s="323"/>
      <c r="Q8" s="956"/>
      <c r="R8" s="52">
        <v>13</v>
      </c>
      <c r="S8" s="179" t="s">
        <v>467</v>
      </c>
      <c r="T8" s="54" t="s">
        <v>467</v>
      </c>
    </row>
    <row r="9" spans="2:20" s="322" customFormat="1" ht="36" x14ac:dyDescent="0.3">
      <c r="B9" s="343" t="s">
        <v>268</v>
      </c>
      <c r="C9" s="343" t="s">
        <v>269</v>
      </c>
      <c r="D9" s="343" t="s">
        <v>466</v>
      </c>
      <c r="E9" s="344" t="s">
        <v>467</v>
      </c>
      <c r="F9" s="344" t="s">
        <v>220</v>
      </c>
      <c r="G9" s="426" t="s">
        <v>220</v>
      </c>
      <c r="H9" s="426" t="s">
        <v>220</v>
      </c>
      <c r="J9" s="323"/>
      <c r="K9" s="47" t="s">
        <v>101</v>
      </c>
      <c r="L9" s="47" t="s">
        <v>102</v>
      </c>
      <c r="M9" s="47" t="s">
        <v>220</v>
      </c>
      <c r="N9" s="47" t="s">
        <v>220</v>
      </c>
      <c r="P9" s="323"/>
      <c r="Q9" s="956"/>
      <c r="R9" s="52">
        <v>14</v>
      </c>
      <c r="S9" s="52" t="s">
        <v>222</v>
      </c>
      <c r="T9" s="53" t="s">
        <v>1572</v>
      </c>
    </row>
    <row r="10" spans="2:20" s="322" customFormat="1" ht="12" x14ac:dyDescent="0.3">
      <c r="B10" s="373" t="s">
        <v>1035</v>
      </c>
      <c r="C10" s="937" t="s">
        <v>271</v>
      </c>
      <c r="D10" s="350" t="s">
        <v>4</v>
      </c>
      <c r="E10" s="351" t="s">
        <v>467</v>
      </c>
      <c r="F10" s="351" t="s">
        <v>220</v>
      </c>
      <c r="G10" s="427" t="s">
        <v>220</v>
      </c>
      <c r="H10" s="427" t="s">
        <v>220</v>
      </c>
      <c r="J10" s="323"/>
      <c r="K10" s="47" t="s">
        <v>103</v>
      </c>
      <c r="L10" s="47">
        <v>35</v>
      </c>
      <c r="M10" s="47" t="s">
        <v>220</v>
      </c>
      <c r="N10" s="47" t="s">
        <v>220</v>
      </c>
      <c r="P10" s="323"/>
      <c r="Q10" s="956"/>
      <c r="R10" s="52">
        <v>15</v>
      </c>
      <c r="S10" s="179" t="s">
        <v>467</v>
      </c>
      <c r="T10" s="54" t="s">
        <v>467</v>
      </c>
    </row>
    <row r="11" spans="2:20" s="322" customFormat="1" ht="12" x14ac:dyDescent="0.3">
      <c r="B11" s="345"/>
      <c r="C11" s="938"/>
      <c r="D11" s="352" t="s">
        <v>5</v>
      </c>
      <c r="E11" s="430" t="s">
        <v>467</v>
      </c>
      <c r="F11" s="430" t="s">
        <v>220</v>
      </c>
      <c r="G11" s="428" t="s">
        <v>220</v>
      </c>
      <c r="H11" s="428" t="s">
        <v>220</v>
      </c>
      <c r="J11" s="323"/>
      <c r="K11" s="47" t="s">
        <v>104</v>
      </c>
      <c r="L11" s="47" t="s">
        <v>105</v>
      </c>
      <c r="M11" s="47" t="s">
        <v>220</v>
      </c>
      <c r="N11" s="47" t="s">
        <v>220</v>
      </c>
      <c r="P11" s="323"/>
      <c r="Q11" s="956"/>
      <c r="R11" s="52" t="s">
        <v>194</v>
      </c>
      <c r="S11" s="179" t="s">
        <v>467</v>
      </c>
      <c r="T11" s="54" t="s">
        <v>467</v>
      </c>
    </row>
    <row r="12" spans="2:20" s="322" customFormat="1" ht="48" x14ac:dyDescent="0.3">
      <c r="B12" s="345"/>
      <c r="C12" s="939"/>
      <c r="D12" s="347" t="s">
        <v>470</v>
      </c>
      <c r="E12" s="348"/>
      <c r="F12" s="349"/>
      <c r="G12" s="343" t="s">
        <v>218</v>
      </c>
      <c r="H12" s="343" t="s">
        <v>218</v>
      </c>
      <c r="J12" s="323"/>
      <c r="K12" s="47" t="s">
        <v>106</v>
      </c>
      <c r="L12" s="47" t="s">
        <v>107</v>
      </c>
      <c r="M12" s="47" t="s">
        <v>220</v>
      </c>
      <c r="N12" s="47" t="s">
        <v>220</v>
      </c>
      <c r="P12" s="323"/>
      <c r="Q12" s="957"/>
      <c r="R12" s="65" t="s">
        <v>160</v>
      </c>
      <c r="S12" s="65" t="s">
        <v>223</v>
      </c>
      <c r="T12" s="66" t="s">
        <v>110</v>
      </c>
    </row>
    <row r="13" spans="2:20" s="322" customFormat="1" ht="24" customHeight="1" x14ac:dyDescent="0.3">
      <c r="B13" s="345"/>
      <c r="C13" s="969" t="s">
        <v>477</v>
      </c>
      <c r="D13" s="350" t="s">
        <v>16</v>
      </c>
      <c r="E13" s="351" t="s">
        <v>467</v>
      </c>
      <c r="F13" s="351" t="s">
        <v>220</v>
      </c>
      <c r="G13" s="431" t="s">
        <v>220</v>
      </c>
      <c r="H13" s="427" t="s">
        <v>220</v>
      </c>
      <c r="J13" s="323"/>
      <c r="K13" s="47" t="s">
        <v>108</v>
      </c>
      <c r="L13" s="47" t="s">
        <v>109</v>
      </c>
      <c r="M13" s="47" t="s">
        <v>220</v>
      </c>
      <c r="N13" s="47" t="s">
        <v>220</v>
      </c>
      <c r="P13" s="323"/>
      <c r="Q13" s="955" t="s">
        <v>326</v>
      </c>
      <c r="R13" s="48">
        <v>20</v>
      </c>
      <c r="S13" s="48" t="s">
        <v>220</v>
      </c>
      <c r="T13" s="49" t="s">
        <v>220</v>
      </c>
    </row>
    <row r="14" spans="2:20" s="322" customFormat="1" ht="24" x14ac:dyDescent="0.3">
      <c r="B14" s="345"/>
      <c r="C14" s="970"/>
      <c r="D14" s="352" t="s">
        <v>17</v>
      </c>
      <c r="E14" s="430" t="s">
        <v>467</v>
      </c>
      <c r="F14" s="430" t="s">
        <v>220</v>
      </c>
      <c r="G14" s="429" t="s">
        <v>220</v>
      </c>
      <c r="H14" s="428" t="s">
        <v>220</v>
      </c>
      <c r="J14" s="323"/>
      <c r="K14" s="68" t="s">
        <v>111</v>
      </c>
      <c r="L14" s="68">
        <v>48</v>
      </c>
      <c r="M14" s="68" t="s">
        <v>220</v>
      </c>
      <c r="N14" s="68" t="s">
        <v>220</v>
      </c>
      <c r="P14" s="323"/>
      <c r="Q14" s="956"/>
      <c r="R14" s="52">
        <v>21</v>
      </c>
      <c r="S14" s="52" t="s">
        <v>221</v>
      </c>
      <c r="T14" s="53" t="s">
        <v>769</v>
      </c>
    </row>
    <row r="15" spans="2:20" s="322" customFormat="1" ht="84" x14ac:dyDescent="0.3">
      <c r="B15" s="345"/>
      <c r="C15" s="970"/>
      <c r="D15" s="355" t="s">
        <v>470</v>
      </c>
      <c r="E15" s="356"/>
      <c r="F15" s="357"/>
      <c r="G15" s="373" t="s">
        <v>1606</v>
      </c>
      <c r="H15" s="373" t="s">
        <v>1552</v>
      </c>
      <c r="J15" s="323"/>
      <c r="K15" s="69"/>
      <c r="L15" s="69"/>
      <c r="M15" s="69"/>
      <c r="N15" s="458"/>
      <c r="P15" s="323"/>
      <c r="Q15" s="956"/>
      <c r="R15" s="52">
        <v>22</v>
      </c>
      <c r="S15" s="179" t="s">
        <v>467</v>
      </c>
      <c r="T15" s="54" t="s">
        <v>467</v>
      </c>
    </row>
    <row r="16" spans="2:20" s="322" customFormat="1" ht="24" customHeight="1" x14ac:dyDescent="0.3">
      <c r="B16" s="345"/>
      <c r="C16" s="970"/>
      <c r="D16" s="358"/>
      <c r="E16" s="359"/>
      <c r="F16" s="360"/>
      <c r="G16" s="345" t="s">
        <v>1607</v>
      </c>
      <c r="H16" s="345" t="s">
        <v>1554</v>
      </c>
      <c r="J16" s="323"/>
      <c r="K16" s="71"/>
      <c r="L16" s="71"/>
      <c r="M16" s="71"/>
      <c r="N16" s="459"/>
      <c r="P16" s="323"/>
      <c r="Q16" s="956"/>
      <c r="R16" s="52">
        <v>23</v>
      </c>
      <c r="S16" s="179" t="s">
        <v>467</v>
      </c>
      <c r="T16" s="54" t="s">
        <v>467</v>
      </c>
    </row>
    <row r="17" spans="2:20" s="322" customFormat="1" ht="36" x14ac:dyDescent="0.3">
      <c r="B17" s="345"/>
      <c r="C17" s="971"/>
      <c r="D17" s="361"/>
      <c r="E17" s="362"/>
      <c r="F17" s="363"/>
      <c r="G17" s="345"/>
      <c r="H17" s="455"/>
      <c r="J17" s="323"/>
      <c r="K17" s="73" t="s">
        <v>1566</v>
      </c>
      <c r="L17" s="42" t="s">
        <v>1132</v>
      </c>
      <c r="M17" s="183"/>
      <c r="N17" s="460"/>
      <c r="P17" s="323"/>
      <c r="Q17" s="956"/>
      <c r="R17" s="52">
        <v>24</v>
      </c>
      <c r="S17" s="52" t="s">
        <v>222</v>
      </c>
      <c r="T17" s="53" t="s">
        <v>1572</v>
      </c>
    </row>
    <row r="18" spans="2:20" s="322" customFormat="1" ht="12" x14ac:dyDescent="0.3">
      <c r="B18" s="345"/>
      <c r="C18" s="969" t="s">
        <v>479</v>
      </c>
      <c r="D18" s="350" t="s">
        <v>18</v>
      </c>
      <c r="E18" s="351" t="s">
        <v>467</v>
      </c>
      <c r="F18" s="351" t="s">
        <v>220</v>
      </c>
      <c r="G18" s="427" t="s">
        <v>220</v>
      </c>
      <c r="H18" s="427" t="s">
        <v>220</v>
      </c>
      <c r="J18" s="323"/>
      <c r="K18" s="75" t="s">
        <v>93</v>
      </c>
      <c r="L18" s="75" t="s">
        <v>120</v>
      </c>
      <c r="M18" s="75" t="s">
        <v>220</v>
      </c>
      <c r="N18" s="75" t="s">
        <v>220</v>
      </c>
      <c r="P18" s="323"/>
      <c r="Q18" s="956"/>
      <c r="R18" s="52">
        <v>25</v>
      </c>
      <c r="S18" s="179" t="s">
        <v>467</v>
      </c>
      <c r="T18" s="54" t="s">
        <v>467</v>
      </c>
    </row>
    <row r="19" spans="2:20" s="322" customFormat="1" ht="12" x14ac:dyDescent="0.3">
      <c r="B19" s="345"/>
      <c r="C19" s="970"/>
      <c r="D19" s="352" t="s">
        <v>19</v>
      </c>
      <c r="E19" s="430" t="s">
        <v>467</v>
      </c>
      <c r="F19" s="430" t="s">
        <v>220</v>
      </c>
      <c r="G19" s="428" t="s">
        <v>220</v>
      </c>
      <c r="H19" s="428" t="s">
        <v>220</v>
      </c>
      <c r="J19" s="323"/>
      <c r="K19" s="47" t="s">
        <v>101</v>
      </c>
      <c r="L19" s="47" t="s">
        <v>128</v>
      </c>
      <c r="M19" s="47" t="s">
        <v>220</v>
      </c>
      <c r="N19" s="47" t="s">
        <v>220</v>
      </c>
      <c r="P19" s="323"/>
      <c r="Q19" s="956"/>
      <c r="R19" s="52" t="s">
        <v>195</v>
      </c>
      <c r="S19" s="179" t="s">
        <v>467</v>
      </c>
      <c r="T19" s="54" t="s">
        <v>467</v>
      </c>
    </row>
    <row r="20" spans="2:20" s="322" customFormat="1" ht="60" x14ac:dyDescent="0.3">
      <c r="B20" s="345"/>
      <c r="C20" s="971"/>
      <c r="D20" s="347" t="s">
        <v>470</v>
      </c>
      <c r="E20" s="348"/>
      <c r="F20" s="349"/>
      <c r="G20" s="343" t="s">
        <v>1608</v>
      </c>
      <c r="H20" s="343" t="s">
        <v>587</v>
      </c>
      <c r="J20" s="323"/>
      <c r="K20" s="47" t="s">
        <v>321</v>
      </c>
      <c r="L20" s="47">
        <v>58</v>
      </c>
      <c r="M20" s="47" t="s">
        <v>220</v>
      </c>
      <c r="N20" s="47" t="s">
        <v>220</v>
      </c>
      <c r="P20" s="323"/>
      <c r="Q20" s="957"/>
      <c r="R20" s="65" t="s">
        <v>155</v>
      </c>
      <c r="S20" s="65" t="s">
        <v>223</v>
      </c>
      <c r="T20" s="66" t="s">
        <v>110</v>
      </c>
    </row>
    <row r="21" spans="2:20" s="322" customFormat="1" ht="24" customHeight="1" x14ac:dyDescent="0.3">
      <c r="B21" s="345"/>
      <c r="C21" s="969" t="s">
        <v>481</v>
      </c>
      <c r="D21" s="350" t="s">
        <v>482</v>
      </c>
      <c r="E21" s="351" t="s">
        <v>467</v>
      </c>
      <c r="F21" s="351" t="s">
        <v>220</v>
      </c>
      <c r="G21" s="431" t="s">
        <v>220</v>
      </c>
      <c r="H21" s="431" t="s">
        <v>220</v>
      </c>
      <c r="J21" s="323"/>
      <c r="K21" s="47" t="s">
        <v>322</v>
      </c>
      <c r="L21" s="47">
        <v>59</v>
      </c>
      <c r="M21" s="47" t="s">
        <v>220</v>
      </c>
      <c r="N21" s="47" t="s">
        <v>220</v>
      </c>
      <c r="P21" s="323"/>
      <c r="Q21" s="88" t="s">
        <v>1145</v>
      </c>
      <c r="R21" s="47">
        <v>40</v>
      </c>
      <c r="S21" s="47" t="s">
        <v>220</v>
      </c>
      <c r="T21" s="89" t="s">
        <v>220</v>
      </c>
    </row>
    <row r="22" spans="2:20" s="322" customFormat="1" ht="24" x14ac:dyDescent="0.3">
      <c r="B22" s="345"/>
      <c r="C22" s="970"/>
      <c r="D22" s="352" t="s">
        <v>1042</v>
      </c>
      <c r="E22" s="430" t="s">
        <v>467</v>
      </c>
      <c r="F22" s="430" t="s">
        <v>220</v>
      </c>
      <c r="G22" s="429" t="s">
        <v>220</v>
      </c>
      <c r="H22" s="429" t="s">
        <v>220</v>
      </c>
      <c r="J22" s="323"/>
      <c r="K22" s="47" t="s">
        <v>323</v>
      </c>
      <c r="L22" s="47" t="s">
        <v>129</v>
      </c>
      <c r="M22" s="47" t="s">
        <v>220</v>
      </c>
      <c r="N22" s="47" t="s">
        <v>220</v>
      </c>
      <c r="P22" s="323"/>
      <c r="Q22" s="88" t="s">
        <v>197</v>
      </c>
      <c r="R22" s="47">
        <v>41</v>
      </c>
      <c r="S22" s="47" t="s">
        <v>225</v>
      </c>
      <c r="T22" s="89" t="s">
        <v>225</v>
      </c>
    </row>
    <row r="23" spans="2:20" s="322" customFormat="1" ht="36" customHeight="1" x14ac:dyDescent="0.3">
      <c r="B23" s="345"/>
      <c r="C23" s="971"/>
      <c r="D23" s="347" t="s">
        <v>470</v>
      </c>
      <c r="E23" s="367"/>
      <c r="F23" s="368"/>
      <c r="G23" s="456" t="s">
        <v>1317</v>
      </c>
      <c r="H23" s="456" t="s">
        <v>1317</v>
      </c>
      <c r="J23" s="323"/>
      <c r="K23" s="47" t="s">
        <v>324</v>
      </c>
      <c r="L23" s="47" t="s">
        <v>130</v>
      </c>
      <c r="M23" s="47" t="s">
        <v>220</v>
      </c>
      <c r="N23" s="47" t="s">
        <v>220</v>
      </c>
      <c r="P23" s="323"/>
      <c r="Q23" s="88" t="s">
        <v>1103</v>
      </c>
      <c r="R23" s="47">
        <v>42</v>
      </c>
      <c r="S23" s="47" t="s">
        <v>775</v>
      </c>
      <c r="T23" s="89" t="s">
        <v>1596</v>
      </c>
    </row>
    <row r="24" spans="2:20" s="322" customFormat="1" ht="12" customHeight="1" x14ac:dyDescent="0.3">
      <c r="B24" s="373" t="s">
        <v>282</v>
      </c>
      <c r="C24" s="969" t="s">
        <v>283</v>
      </c>
      <c r="D24" s="350" t="s">
        <v>491</v>
      </c>
      <c r="E24" s="351" t="s">
        <v>467</v>
      </c>
      <c r="F24" s="351" t="s">
        <v>220</v>
      </c>
      <c r="G24" s="427" t="s">
        <v>220</v>
      </c>
      <c r="H24" s="427" t="s">
        <v>220</v>
      </c>
      <c r="J24" s="323"/>
      <c r="K24" s="47" t="s">
        <v>131</v>
      </c>
      <c r="L24" s="47" t="s">
        <v>132</v>
      </c>
      <c r="M24" s="47" t="s">
        <v>220</v>
      </c>
      <c r="N24" s="47" t="s">
        <v>220</v>
      </c>
      <c r="P24" s="323"/>
      <c r="Q24" s="955" t="s">
        <v>1146</v>
      </c>
      <c r="R24" s="48">
        <v>50</v>
      </c>
      <c r="S24" s="190" t="s">
        <v>467</v>
      </c>
      <c r="T24" s="191" t="s">
        <v>467</v>
      </c>
    </row>
    <row r="25" spans="2:20" s="322" customFormat="1" ht="48" customHeight="1" x14ac:dyDescent="0.3">
      <c r="B25" s="345"/>
      <c r="C25" s="971"/>
      <c r="D25" s="352" t="s">
        <v>492</v>
      </c>
      <c r="E25" s="430" t="s">
        <v>467</v>
      </c>
      <c r="F25" s="430" t="s">
        <v>220</v>
      </c>
      <c r="G25" s="428" t="s">
        <v>220</v>
      </c>
      <c r="H25" s="428" t="s">
        <v>220</v>
      </c>
      <c r="J25" s="323"/>
      <c r="K25" s="47" t="s">
        <v>133</v>
      </c>
      <c r="L25" s="47" t="s">
        <v>134</v>
      </c>
      <c r="M25" s="47" t="s">
        <v>220</v>
      </c>
      <c r="N25" s="47" t="s">
        <v>220</v>
      </c>
      <c r="P25" s="323"/>
      <c r="Q25" s="956"/>
      <c r="R25" s="52" t="s">
        <v>135</v>
      </c>
      <c r="S25" s="52" t="s">
        <v>226</v>
      </c>
      <c r="T25" s="422" t="s">
        <v>226</v>
      </c>
    </row>
    <row r="26" spans="2:20" s="322" customFormat="1" ht="12" x14ac:dyDescent="0.3">
      <c r="B26" s="345"/>
      <c r="C26" s="969" t="s">
        <v>284</v>
      </c>
      <c r="D26" s="350" t="s">
        <v>22</v>
      </c>
      <c r="E26" s="351" t="s">
        <v>467</v>
      </c>
      <c r="F26" s="351" t="s">
        <v>220</v>
      </c>
      <c r="G26" s="427" t="s">
        <v>220</v>
      </c>
      <c r="H26" s="427" t="s">
        <v>220</v>
      </c>
      <c r="J26" s="323"/>
      <c r="K26" s="47" t="s">
        <v>110</v>
      </c>
      <c r="L26" s="47" t="s">
        <v>139</v>
      </c>
      <c r="M26" s="47" t="s">
        <v>220</v>
      </c>
      <c r="N26" s="47" t="s">
        <v>220</v>
      </c>
      <c r="P26" s="323"/>
      <c r="Q26" s="956"/>
      <c r="R26" s="52" t="s">
        <v>136</v>
      </c>
      <c r="S26" s="52" t="s">
        <v>228</v>
      </c>
      <c r="T26" s="422" t="s">
        <v>228</v>
      </c>
    </row>
    <row r="27" spans="2:20" s="322" customFormat="1" ht="24" customHeight="1" x14ac:dyDescent="0.3">
      <c r="B27" s="345"/>
      <c r="C27" s="970"/>
      <c r="D27" s="352" t="s">
        <v>23</v>
      </c>
      <c r="E27" s="430" t="s">
        <v>467</v>
      </c>
      <c r="F27" s="430" t="s">
        <v>220</v>
      </c>
      <c r="G27" s="428" t="s">
        <v>220</v>
      </c>
      <c r="H27" s="428" t="s">
        <v>220</v>
      </c>
      <c r="J27" s="323"/>
      <c r="K27" s="75" t="s">
        <v>140</v>
      </c>
      <c r="L27" s="75" t="s">
        <v>141</v>
      </c>
      <c r="M27" s="75" t="s">
        <v>220</v>
      </c>
      <c r="N27" s="75" t="s">
        <v>220</v>
      </c>
      <c r="P27" s="323"/>
      <c r="Q27" s="956"/>
      <c r="R27" s="52" t="s">
        <v>137</v>
      </c>
      <c r="S27" s="52" t="s">
        <v>229</v>
      </c>
      <c r="T27" s="422" t="s">
        <v>229</v>
      </c>
    </row>
    <row r="28" spans="2:20" s="322" customFormat="1" ht="72" x14ac:dyDescent="0.3">
      <c r="B28" s="346"/>
      <c r="C28" s="971"/>
      <c r="D28" s="347" t="s">
        <v>470</v>
      </c>
      <c r="E28" s="367"/>
      <c r="F28" s="368"/>
      <c r="G28" s="343" t="s">
        <v>875</v>
      </c>
      <c r="H28" s="343" t="s">
        <v>875</v>
      </c>
      <c r="J28" s="323"/>
      <c r="K28" s="68" t="s">
        <v>111</v>
      </c>
      <c r="L28" s="68" t="s">
        <v>142</v>
      </c>
      <c r="M28" s="68" t="s">
        <v>220</v>
      </c>
      <c r="N28" s="68" t="s">
        <v>220</v>
      </c>
      <c r="P28" s="323"/>
      <c r="Q28" s="956"/>
      <c r="R28" s="52" t="s">
        <v>138</v>
      </c>
      <c r="S28" s="179" t="s">
        <v>467</v>
      </c>
      <c r="T28" s="54" t="s">
        <v>467</v>
      </c>
    </row>
    <row r="29" spans="2:20" s="322" customFormat="1" ht="12" x14ac:dyDescent="0.3">
      <c r="B29" s="373" t="s">
        <v>494</v>
      </c>
      <c r="C29" s="969" t="s">
        <v>286</v>
      </c>
      <c r="D29" s="350" t="s">
        <v>24</v>
      </c>
      <c r="E29" s="351" t="s">
        <v>467</v>
      </c>
      <c r="F29" s="351" t="s">
        <v>220</v>
      </c>
      <c r="G29" s="427" t="s">
        <v>220</v>
      </c>
      <c r="H29" s="427" t="s">
        <v>220</v>
      </c>
      <c r="J29" s="323"/>
      <c r="K29" s="75" t="s">
        <v>112</v>
      </c>
      <c r="L29" s="75" t="s">
        <v>143</v>
      </c>
      <c r="M29" s="75" t="s">
        <v>220</v>
      </c>
      <c r="N29" s="75" t="s">
        <v>220</v>
      </c>
      <c r="P29" s="323"/>
      <c r="Q29" s="957"/>
      <c r="R29" s="65" t="s">
        <v>1587</v>
      </c>
      <c r="S29" s="187" t="s">
        <v>467</v>
      </c>
      <c r="T29" s="83" t="s">
        <v>467</v>
      </c>
    </row>
    <row r="30" spans="2:20" s="322" customFormat="1" ht="24" customHeight="1" x14ac:dyDescent="0.3">
      <c r="B30" s="345"/>
      <c r="C30" s="970"/>
      <c r="D30" s="352" t="s">
        <v>25</v>
      </c>
      <c r="E30" s="430" t="s">
        <v>467</v>
      </c>
      <c r="F30" s="430" t="s">
        <v>220</v>
      </c>
      <c r="G30" s="429" t="s">
        <v>220</v>
      </c>
      <c r="H30" s="428" t="s">
        <v>220</v>
      </c>
      <c r="J30" s="323"/>
      <c r="K30" s="75" t="s">
        <v>113</v>
      </c>
      <c r="L30" s="75" t="s">
        <v>144</v>
      </c>
      <c r="M30" s="75" t="s">
        <v>220</v>
      </c>
      <c r="N30" s="75" t="s">
        <v>220</v>
      </c>
      <c r="P30" s="323"/>
      <c r="Q30" s="934" t="s">
        <v>762</v>
      </c>
      <c r="R30" s="48" t="s">
        <v>333</v>
      </c>
      <c r="S30" s="48" t="s">
        <v>220</v>
      </c>
      <c r="T30" s="48" t="s">
        <v>220</v>
      </c>
    </row>
    <row r="31" spans="2:20" s="322" customFormat="1" ht="60" x14ac:dyDescent="0.3">
      <c r="B31" s="345"/>
      <c r="C31" s="971"/>
      <c r="D31" s="347" t="s">
        <v>470</v>
      </c>
      <c r="E31" s="367"/>
      <c r="F31" s="368"/>
      <c r="G31" s="343" t="s">
        <v>218</v>
      </c>
      <c r="H31" s="343" t="s">
        <v>218</v>
      </c>
      <c r="J31" s="323"/>
      <c r="K31" s="47" t="s">
        <v>145</v>
      </c>
      <c r="L31" s="47" t="s">
        <v>146</v>
      </c>
      <c r="M31" s="47" t="s">
        <v>220</v>
      </c>
      <c r="N31" s="47" t="s">
        <v>220</v>
      </c>
      <c r="P31" s="323"/>
      <c r="Q31" s="935"/>
      <c r="R31" s="52" t="s">
        <v>1117</v>
      </c>
      <c r="S31" s="52" t="s">
        <v>1437</v>
      </c>
      <c r="T31" s="422" t="s">
        <v>1148</v>
      </c>
    </row>
    <row r="32" spans="2:20" s="322" customFormat="1" ht="48" x14ac:dyDescent="0.3">
      <c r="B32" s="345"/>
      <c r="C32" s="969" t="s">
        <v>287</v>
      </c>
      <c r="D32" s="350" t="s">
        <v>26</v>
      </c>
      <c r="E32" s="351" t="s">
        <v>467</v>
      </c>
      <c r="F32" s="351" t="s">
        <v>220</v>
      </c>
      <c r="G32" s="427" t="s">
        <v>220</v>
      </c>
      <c r="H32" s="427" t="s">
        <v>220</v>
      </c>
      <c r="J32" s="323"/>
      <c r="K32" s="47" t="s">
        <v>147</v>
      </c>
      <c r="L32" s="47" t="s">
        <v>148</v>
      </c>
      <c r="M32" s="47" t="s">
        <v>220</v>
      </c>
      <c r="N32" s="47" t="s">
        <v>220</v>
      </c>
      <c r="P32" s="323"/>
      <c r="Q32" s="935"/>
      <c r="R32" s="52" t="s">
        <v>1147</v>
      </c>
      <c r="S32" s="52" t="s">
        <v>1439</v>
      </c>
      <c r="T32" s="422" t="s">
        <v>1439</v>
      </c>
    </row>
    <row r="33" spans="2:20" s="322" customFormat="1" ht="24" customHeight="1" x14ac:dyDescent="0.3">
      <c r="B33" s="345"/>
      <c r="C33" s="970"/>
      <c r="D33" s="352" t="s">
        <v>27</v>
      </c>
      <c r="E33" s="430" t="s">
        <v>467</v>
      </c>
      <c r="F33" s="430" t="s">
        <v>220</v>
      </c>
      <c r="G33" s="428" t="s">
        <v>220</v>
      </c>
      <c r="H33" s="428" t="s">
        <v>220</v>
      </c>
      <c r="J33" s="323"/>
      <c r="K33" s="47" t="s">
        <v>644</v>
      </c>
      <c r="L33" s="47" t="s">
        <v>150</v>
      </c>
      <c r="M33" s="47" t="s">
        <v>220</v>
      </c>
      <c r="N33" s="47" t="s">
        <v>220</v>
      </c>
      <c r="P33" s="323"/>
      <c r="Q33" s="935"/>
      <c r="R33" s="52" t="s">
        <v>1105</v>
      </c>
      <c r="S33" s="179" t="s">
        <v>467</v>
      </c>
      <c r="T33" s="54" t="s">
        <v>467</v>
      </c>
    </row>
    <row r="34" spans="2:20" s="322" customFormat="1" ht="48" x14ac:dyDescent="0.3">
      <c r="B34" s="345"/>
      <c r="C34" s="971"/>
      <c r="D34" s="347" t="s">
        <v>470</v>
      </c>
      <c r="E34" s="367"/>
      <c r="F34" s="368"/>
      <c r="G34" s="343" t="s">
        <v>218</v>
      </c>
      <c r="H34" s="343" t="s">
        <v>218</v>
      </c>
      <c r="J34" s="323"/>
      <c r="K34" s="47" t="s">
        <v>151</v>
      </c>
      <c r="L34" s="47" t="s">
        <v>152</v>
      </c>
      <c r="M34" s="47" t="s">
        <v>220</v>
      </c>
      <c r="N34" s="47" t="s">
        <v>220</v>
      </c>
      <c r="P34" s="323"/>
      <c r="Q34" s="935"/>
      <c r="R34" s="52" t="s">
        <v>1106</v>
      </c>
      <c r="S34" s="179" t="s">
        <v>467</v>
      </c>
      <c r="T34" s="54" t="s">
        <v>467</v>
      </c>
    </row>
    <row r="35" spans="2:20" s="322" customFormat="1" ht="12" x14ac:dyDescent="0.3">
      <c r="B35" s="345"/>
      <c r="C35" s="969" t="s">
        <v>288</v>
      </c>
      <c r="D35" s="350" t="s">
        <v>28</v>
      </c>
      <c r="E35" s="351" t="s">
        <v>467</v>
      </c>
      <c r="F35" s="351" t="s">
        <v>220</v>
      </c>
      <c r="G35" s="427" t="s">
        <v>220</v>
      </c>
      <c r="H35" s="427" t="s">
        <v>220</v>
      </c>
      <c r="J35" s="323"/>
      <c r="K35" s="47" t="s">
        <v>153</v>
      </c>
      <c r="L35" s="47" t="s">
        <v>154</v>
      </c>
      <c r="M35" s="47" t="s">
        <v>220</v>
      </c>
      <c r="N35" s="47" t="s">
        <v>220</v>
      </c>
      <c r="P35" s="323"/>
      <c r="Q35" s="936"/>
      <c r="R35" s="65" t="s">
        <v>1107</v>
      </c>
      <c r="S35" s="187" t="s">
        <v>467</v>
      </c>
      <c r="T35" s="83" t="s">
        <v>467</v>
      </c>
    </row>
    <row r="36" spans="2:20" s="322" customFormat="1" ht="12" x14ac:dyDescent="0.3">
      <c r="B36" s="345"/>
      <c r="C36" s="970"/>
      <c r="D36" s="352" t="s">
        <v>29</v>
      </c>
      <c r="E36" s="430" t="s">
        <v>467</v>
      </c>
      <c r="F36" s="430" t="s">
        <v>220</v>
      </c>
      <c r="G36" s="429" t="s">
        <v>220</v>
      </c>
      <c r="H36" s="428" t="s">
        <v>220</v>
      </c>
      <c r="J36" s="323"/>
      <c r="K36" s="47" t="s">
        <v>114</v>
      </c>
      <c r="L36" s="47" t="s">
        <v>156</v>
      </c>
      <c r="M36" s="47" t="s">
        <v>220</v>
      </c>
      <c r="N36" s="47" t="s">
        <v>220</v>
      </c>
      <c r="P36" s="323"/>
    </row>
    <row r="37" spans="2:20" s="322" customFormat="1" ht="48" x14ac:dyDescent="0.3">
      <c r="B37" s="345"/>
      <c r="C37" s="971"/>
      <c r="D37" s="347" t="s">
        <v>470</v>
      </c>
      <c r="E37" s="367"/>
      <c r="F37" s="368"/>
      <c r="G37" s="343" t="s">
        <v>218</v>
      </c>
      <c r="H37" s="343" t="s">
        <v>218</v>
      </c>
      <c r="J37" s="323"/>
      <c r="K37" s="47" t="s">
        <v>115</v>
      </c>
      <c r="L37" s="47" t="s">
        <v>157</v>
      </c>
      <c r="M37" s="47" t="s">
        <v>220</v>
      </c>
      <c r="N37" s="47" t="s">
        <v>220</v>
      </c>
      <c r="P37" s="323"/>
    </row>
    <row r="38" spans="2:20" s="322" customFormat="1" ht="12" x14ac:dyDescent="0.3">
      <c r="B38" s="345"/>
      <c r="C38" s="969" t="s">
        <v>289</v>
      </c>
      <c r="D38" s="350" t="s">
        <v>30</v>
      </c>
      <c r="E38" s="351" t="s">
        <v>467</v>
      </c>
      <c r="F38" s="351" t="s">
        <v>220</v>
      </c>
      <c r="G38" s="427" t="s">
        <v>220</v>
      </c>
      <c r="H38" s="427" t="s">
        <v>220</v>
      </c>
      <c r="J38" s="323"/>
      <c r="K38" s="68" t="s">
        <v>159</v>
      </c>
      <c r="L38" s="68" t="s">
        <v>158</v>
      </c>
      <c r="M38" s="68" t="s">
        <v>220</v>
      </c>
      <c r="N38" s="68" t="s">
        <v>220</v>
      </c>
      <c r="P38" s="323"/>
    </row>
    <row r="39" spans="2:20" s="322" customFormat="1" ht="12" x14ac:dyDescent="0.3">
      <c r="B39" s="345"/>
      <c r="C39" s="970"/>
      <c r="D39" s="352" t="s">
        <v>31</v>
      </c>
      <c r="E39" s="430" t="s">
        <v>467</v>
      </c>
      <c r="F39" s="430" t="s">
        <v>220</v>
      </c>
      <c r="G39" s="428" t="s">
        <v>220</v>
      </c>
      <c r="H39" s="428" t="s">
        <v>220</v>
      </c>
      <c r="J39" s="323"/>
      <c r="K39" s="47" t="s">
        <v>163</v>
      </c>
      <c r="L39" s="47" t="s">
        <v>164</v>
      </c>
      <c r="M39" s="47" t="s">
        <v>220</v>
      </c>
      <c r="N39" s="47" t="s">
        <v>220</v>
      </c>
      <c r="P39" s="323"/>
    </row>
    <row r="40" spans="2:20" s="322" customFormat="1" ht="48" x14ac:dyDescent="0.3">
      <c r="B40" s="345"/>
      <c r="C40" s="971"/>
      <c r="D40" s="347" t="s">
        <v>470</v>
      </c>
      <c r="E40" s="367"/>
      <c r="F40" s="368"/>
      <c r="G40" s="343" t="s">
        <v>218</v>
      </c>
      <c r="H40" s="343" t="s">
        <v>218</v>
      </c>
      <c r="J40" s="323"/>
      <c r="K40" s="68" t="s">
        <v>165</v>
      </c>
      <c r="L40" s="68">
        <v>85</v>
      </c>
      <c r="M40" s="68" t="s">
        <v>220</v>
      </c>
      <c r="N40" s="428" t="s">
        <v>220</v>
      </c>
      <c r="P40" s="323"/>
    </row>
    <row r="41" spans="2:20" s="322" customFormat="1" ht="12" x14ac:dyDescent="0.3">
      <c r="B41" s="345"/>
      <c r="C41" s="969" t="s">
        <v>290</v>
      </c>
      <c r="D41" s="343" t="s">
        <v>32</v>
      </c>
      <c r="E41" s="344" t="s">
        <v>467</v>
      </c>
      <c r="F41" s="344" t="s">
        <v>220</v>
      </c>
      <c r="G41" s="426" t="s">
        <v>220</v>
      </c>
      <c r="H41" s="426" t="s">
        <v>220</v>
      </c>
      <c r="J41" s="323"/>
      <c r="K41" s="75" t="s">
        <v>166</v>
      </c>
      <c r="L41" s="75" t="s">
        <v>167</v>
      </c>
      <c r="M41" s="75" t="s">
        <v>220</v>
      </c>
      <c r="N41" s="75" t="s">
        <v>220</v>
      </c>
      <c r="P41" s="323"/>
    </row>
    <row r="42" spans="2:20" s="322" customFormat="1" ht="36" x14ac:dyDescent="0.2">
      <c r="B42" s="345"/>
      <c r="C42" s="970"/>
      <c r="D42" s="347" t="s">
        <v>1037</v>
      </c>
      <c r="E42" s="367"/>
      <c r="F42" s="368"/>
      <c r="G42" s="343" t="s">
        <v>876</v>
      </c>
      <c r="H42" s="343" t="s">
        <v>876</v>
      </c>
      <c r="J42" s="323"/>
      <c r="K42" s="408"/>
      <c r="L42" s="408"/>
      <c r="M42" s="408"/>
      <c r="N42" s="408"/>
      <c r="P42" s="323"/>
    </row>
    <row r="43" spans="2:20" s="322" customFormat="1" ht="12" x14ac:dyDescent="0.2">
      <c r="B43" s="345"/>
      <c r="C43" s="970"/>
      <c r="D43" s="343" t="s">
        <v>33</v>
      </c>
      <c r="E43" s="344" t="s">
        <v>467</v>
      </c>
      <c r="F43" s="344" t="s">
        <v>220</v>
      </c>
      <c r="G43" s="426" t="s">
        <v>220</v>
      </c>
      <c r="H43" s="426" t="s">
        <v>220</v>
      </c>
      <c r="J43" s="323"/>
      <c r="K43" s="408"/>
      <c r="L43" s="408"/>
      <c r="M43" s="408"/>
      <c r="N43" s="408"/>
      <c r="P43" s="323"/>
    </row>
    <row r="44" spans="2:20" s="322" customFormat="1" ht="12" x14ac:dyDescent="0.2">
      <c r="B44" s="345"/>
      <c r="C44" s="970"/>
      <c r="D44" s="371" t="s">
        <v>1037</v>
      </c>
      <c r="E44" s="380"/>
      <c r="F44" s="381"/>
      <c r="G44" s="382" t="s">
        <v>467</v>
      </c>
      <c r="H44" s="382" t="s">
        <v>467</v>
      </c>
      <c r="J44" s="323"/>
      <c r="K44" s="408"/>
      <c r="L44" s="408"/>
      <c r="M44" s="408"/>
      <c r="N44" s="408"/>
      <c r="P44" s="323"/>
    </row>
    <row r="45" spans="2:20" s="322" customFormat="1" ht="24" x14ac:dyDescent="0.3">
      <c r="B45" s="345"/>
      <c r="C45" s="971"/>
      <c r="D45" s="383" t="s">
        <v>260</v>
      </c>
      <c r="E45" s="384"/>
      <c r="F45" s="385"/>
      <c r="G45" s="352" t="s">
        <v>0</v>
      </c>
      <c r="H45" s="352" t="s">
        <v>0</v>
      </c>
      <c r="J45" s="323"/>
      <c r="P45" s="323"/>
    </row>
    <row r="46" spans="2:20" s="322" customFormat="1" ht="12" x14ac:dyDescent="0.3">
      <c r="B46" s="345"/>
      <c r="C46" s="969" t="s">
        <v>499</v>
      </c>
      <c r="D46" s="350" t="s">
        <v>500</v>
      </c>
      <c r="E46" s="351" t="s">
        <v>467</v>
      </c>
      <c r="F46" s="351" t="s">
        <v>220</v>
      </c>
      <c r="G46" s="427" t="s">
        <v>220</v>
      </c>
      <c r="H46" s="431" t="s">
        <v>220</v>
      </c>
      <c r="J46" s="323"/>
      <c r="P46" s="323"/>
    </row>
    <row r="47" spans="2:20" s="322" customFormat="1" ht="12" x14ac:dyDescent="0.3">
      <c r="B47" s="345"/>
      <c r="C47" s="970"/>
      <c r="D47" s="352" t="s">
        <v>1048</v>
      </c>
      <c r="E47" s="430" t="s">
        <v>467</v>
      </c>
      <c r="F47" s="430" t="s">
        <v>220</v>
      </c>
      <c r="G47" s="428" t="s">
        <v>220</v>
      </c>
      <c r="H47" s="428" t="s">
        <v>220</v>
      </c>
      <c r="J47" s="323"/>
      <c r="P47" s="323"/>
    </row>
    <row r="48" spans="2:20" s="322" customFormat="1" ht="48" x14ac:dyDescent="0.3">
      <c r="B48" s="345"/>
      <c r="C48" s="970"/>
      <c r="D48" s="347" t="s">
        <v>470</v>
      </c>
      <c r="E48" s="367"/>
      <c r="F48" s="368"/>
      <c r="G48" s="343" t="s">
        <v>218</v>
      </c>
      <c r="H48" s="343" t="s">
        <v>218</v>
      </c>
      <c r="J48" s="323"/>
      <c r="P48" s="323"/>
    </row>
    <row r="49" spans="2:16" s="322" customFormat="1" ht="12" x14ac:dyDescent="0.3">
      <c r="B49" s="345"/>
      <c r="C49" s="970"/>
      <c r="D49" s="350" t="s">
        <v>502</v>
      </c>
      <c r="E49" s="351" t="s">
        <v>467</v>
      </c>
      <c r="F49" s="351" t="s">
        <v>220</v>
      </c>
      <c r="G49" s="427" t="s">
        <v>220</v>
      </c>
      <c r="H49" s="431" t="s">
        <v>220</v>
      </c>
      <c r="J49" s="323"/>
      <c r="P49" s="323"/>
    </row>
    <row r="50" spans="2:16" s="322" customFormat="1" ht="12" x14ac:dyDescent="0.3">
      <c r="B50" s="345"/>
      <c r="C50" s="970"/>
      <c r="D50" s="352" t="s">
        <v>1049</v>
      </c>
      <c r="E50" s="430" t="s">
        <v>467</v>
      </c>
      <c r="F50" s="430" t="s">
        <v>220</v>
      </c>
      <c r="G50" s="428" t="s">
        <v>220</v>
      </c>
      <c r="H50" s="428" t="s">
        <v>220</v>
      </c>
      <c r="J50" s="323"/>
      <c r="P50" s="323"/>
    </row>
    <row r="51" spans="2:16" s="322" customFormat="1" ht="48" x14ac:dyDescent="0.3">
      <c r="B51" s="345"/>
      <c r="C51" s="970"/>
      <c r="D51" s="347" t="s">
        <v>470</v>
      </c>
      <c r="E51" s="367"/>
      <c r="F51" s="368"/>
      <c r="G51" s="343" t="s">
        <v>218</v>
      </c>
      <c r="H51" s="343" t="s">
        <v>218</v>
      </c>
      <c r="J51" s="323"/>
      <c r="P51" s="323"/>
    </row>
    <row r="52" spans="2:16" s="322" customFormat="1" ht="12" x14ac:dyDescent="0.3">
      <c r="B52" s="345"/>
      <c r="C52" s="970"/>
      <c r="D52" s="350" t="s">
        <v>504</v>
      </c>
      <c r="E52" s="351" t="s">
        <v>467</v>
      </c>
      <c r="F52" s="351" t="s">
        <v>220</v>
      </c>
      <c r="G52" s="427" t="s">
        <v>220</v>
      </c>
      <c r="H52" s="431" t="s">
        <v>220</v>
      </c>
      <c r="J52" s="323"/>
      <c r="P52" s="323"/>
    </row>
    <row r="53" spans="2:16" s="322" customFormat="1" ht="12" x14ac:dyDescent="0.3">
      <c r="B53" s="345"/>
      <c r="C53" s="970"/>
      <c r="D53" s="352" t="s">
        <v>1050</v>
      </c>
      <c r="E53" s="430" t="s">
        <v>467</v>
      </c>
      <c r="F53" s="430" t="s">
        <v>220</v>
      </c>
      <c r="G53" s="428" t="s">
        <v>220</v>
      </c>
      <c r="H53" s="428" t="s">
        <v>220</v>
      </c>
      <c r="J53" s="323"/>
      <c r="P53" s="323"/>
    </row>
    <row r="54" spans="2:16" s="322" customFormat="1" ht="48" x14ac:dyDescent="0.3">
      <c r="B54" s="345"/>
      <c r="C54" s="971"/>
      <c r="D54" s="347" t="s">
        <v>470</v>
      </c>
      <c r="E54" s="367"/>
      <c r="F54" s="368"/>
      <c r="G54" s="343" t="s">
        <v>218</v>
      </c>
      <c r="H54" s="343" t="s">
        <v>218</v>
      </c>
      <c r="J54" s="323"/>
      <c r="P54" s="323"/>
    </row>
    <row r="55" spans="2:16" s="322" customFormat="1" ht="12" x14ac:dyDescent="0.3">
      <c r="B55" s="345"/>
      <c r="C55" s="969" t="s">
        <v>291</v>
      </c>
      <c r="D55" s="350" t="s">
        <v>34</v>
      </c>
      <c r="E55" s="351" t="s">
        <v>467</v>
      </c>
      <c r="F55" s="351" t="s">
        <v>220</v>
      </c>
      <c r="G55" s="427" t="s">
        <v>220</v>
      </c>
      <c r="H55" s="427" t="s">
        <v>220</v>
      </c>
      <c r="J55" s="323"/>
      <c r="P55" s="323"/>
    </row>
    <row r="56" spans="2:16" s="322" customFormat="1" ht="12" x14ac:dyDescent="0.3">
      <c r="B56" s="345"/>
      <c r="C56" s="970"/>
      <c r="D56" s="352" t="s">
        <v>35</v>
      </c>
      <c r="E56" s="430" t="s">
        <v>467</v>
      </c>
      <c r="F56" s="430" t="s">
        <v>220</v>
      </c>
      <c r="G56" s="428" t="s">
        <v>220</v>
      </c>
      <c r="H56" s="428" t="s">
        <v>220</v>
      </c>
      <c r="J56" s="323"/>
      <c r="P56" s="323"/>
    </row>
    <row r="57" spans="2:16" s="322" customFormat="1" ht="72" x14ac:dyDescent="0.3">
      <c r="B57" s="345"/>
      <c r="C57" s="971"/>
      <c r="D57" s="347" t="s">
        <v>470</v>
      </c>
      <c r="E57" s="367"/>
      <c r="F57" s="368"/>
      <c r="G57" s="343" t="s">
        <v>594</v>
      </c>
      <c r="H57" s="343" t="s">
        <v>594</v>
      </c>
      <c r="J57" s="323"/>
      <c r="P57" s="323"/>
    </row>
    <row r="58" spans="2:16" s="322" customFormat="1" ht="24" customHeight="1" x14ac:dyDescent="0.3">
      <c r="B58" s="345"/>
      <c r="C58" s="969" t="s">
        <v>507</v>
      </c>
      <c r="D58" s="350" t="s">
        <v>36</v>
      </c>
      <c r="E58" s="351" t="s">
        <v>467</v>
      </c>
      <c r="F58" s="351" t="s">
        <v>220</v>
      </c>
      <c r="G58" s="431" t="s">
        <v>220</v>
      </c>
      <c r="H58" s="431" t="s">
        <v>220</v>
      </c>
      <c r="J58" s="323"/>
      <c r="P58" s="323"/>
    </row>
    <row r="59" spans="2:16" s="322" customFormat="1" ht="12" x14ac:dyDescent="0.3">
      <c r="B59" s="345"/>
      <c r="C59" s="970"/>
      <c r="D59" s="352" t="s">
        <v>37</v>
      </c>
      <c r="E59" s="430" t="s">
        <v>467</v>
      </c>
      <c r="F59" s="430" t="s">
        <v>220</v>
      </c>
      <c r="G59" s="428" t="s">
        <v>220</v>
      </c>
      <c r="H59" s="428" t="s">
        <v>220</v>
      </c>
      <c r="J59" s="323"/>
      <c r="P59" s="323"/>
    </row>
    <row r="60" spans="2:16" s="322" customFormat="1" ht="132" x14ac:dyDescent="0.3">
      <c r="B60" s="345"/>
      <c r="C60" s="971"/>
      <c r="D60" s="347" t="s">
        <v>470</v>
      </c>
      <c r="E60" s="367"/>
      <c r="F60" s="368"/>
      <c r="G60" s="343" t="s">
        <v>1322</v>
      </c>
      <c r="H60" s="343" t="s">
        <v>1322</v>
      </c>
      <c r="J60" s="323"/>
      <c r="P60" s="323"/>
    </row>
    <row r="61" spans="2:16" s="322" customFormat="1" ht="12" x14ac:dyDescent="0.3">
      <c r="B61" s="345"/>
      <c r="C61" s="969" t="s">
        <v>293</v>
      </c>
      <c r="D61" s="350" t="s">
        <v>38</v>
      </c>
      <c r="E61" s="351" t="s">
        <v>467</v>
      </c>
      <c r="F61" s="351" t="s">
        <v>220</v>
      </c>
      <c r="G61" s="427" t="s">
        <v>220</v>
      </c>
      <c r="H61" s="427" t="s">
        <v>220</v>
      </c>
      <c r="J61" s="323"/>
      <c r="P61" s="323"/>
    </row>
    <row r="62" spans="2:16" s="322" customFormat="1" ht="12" x14ac:dyDescent="0.3">
      <c r="B62" s="345"/>
      <c r="C62" s="970"/>
      <c r="D62" s="352" t="s">
        <v>39</v>
      </c>
      <c r="E62" s="430" t="s">
        <v>467</v>
      </c>
      <c r="F62" s="430" t="s">
        <v>220</v>
      </c>
      <c r="G62" s="429" t="s">
        <v>220</v>
      </c>
      <c r="H62" s="428" t="s">
        <v>220</v>
      </c>
      <c r="J62" s="323"/>
      <c r="P62" s="323"/>
    </row>
    <row r="63" spans="2:16" s="322" customFormat="1" ht="48" x14ac:dyDescent="0.3">
      <c r="B63" s="345"/>
      <c r="C63" s="971"/>
      <c r="D63" s="347" t="s">
        <v>470</v>
      </c>
      <c r="E63" s="367"/>
      <c r="F63" s="368"/>
      <c r="G63" s="343" t="s">
        <v>218</v>
      </c>
      <c r="H63" s="343" t="s">
        <v>218</v>
      </c>
      <c r="J63" s="323"/>
      <c r="P63" s="323"/>
    </row>
    <row r="64" spans="2:16" s="322" customFormat="1" ht="12" x14ac:dyDescent="0.3">
      <c r="B64" s="345"/>
      <c r="C64" s="969" t="s">
        <v>294</v>
      </c>
      <c r="D64" s="350" t="s">
        <v>40</v>
      </c>
      <c r="E64" s="351" t="s">
        <v>467</v>
      </c>
      <c r="F64" s="351" t="s">
        <v>220</v>
      </c>
      <c r="G64" s="427" t="s">
        <v>220</v>
      </c>
      <c r="H64" s="427" t="s">
        <v>220</v>
      </c>
      <c r="J64" s="323"/>
      <c r="P64" s="323"/>
    </row>
    <row r="65" spans="2:16" s="322" customFormat="1" ht="12" x14ac:dyDescent="0.3">
      <c r="B65" s="345"/>
      <c r="C65" s="970"/>
      <c r="D65" s="352" t="s">
        <v>41</v>
      </c>
      <c r="E65" s="430" t="s">
        <v>467</v>
      </c>
      <c r="F65" s="430" t="s">
        <v>220</v>
      </c>
      <c r="G65" s="429" t="s">
        <v>220</v>
      </c>
      <c r="H65" s="428" t="s">
        <v>220</v>
      </c>
      <c r="J65" s="323"/>
      <c r="P65" s="323"/>
    </row>
    <row r="66" spans="2:16" s="322" customFormat="1" ht="48" x14ac:dyDescent="0.3">
      <c r="B66" s="345"/>
      <c r="C66" s="971"/>
      <c r="D66" s="347" t="s">
        <v>470</v>
      </c>
      <c r="E66" s="367"/>
      <c r="F66" s="368"/>
      <c r="G66" s="343" t="s">
        <v>218</v>
      </c>
      <c r="H66" s="343" t="s">
        <v>218</v>
      </c>
      <c r="J66" s="323"/>
      <c r="P66" s="323"/>
    </row>
    <row r="67" spans="2:16" s="322" customFormat="1" ht="12" x14ac:dyDescent="0.3">
      <c r="B67" s="345"/>
      <c r="C67" s="969" t="s">
        <v>295</v>
      </c>
      <c r="D67" s="350" t="s">
        <v>511</v>
      </c>
      <c r="E67" s="351" t="s">
        <v>467</v>
      </c>
      <c r="F67" s="351" t="s">
        <v>220</v>
      </c>
      <c r="G67" s="427" t="s">
        <v>220</v>
      </c>
      <c r="H67" s="427" t="s">
        <v>220</v>
      </c>
      <c r="J67" s="323"/>
      <c r="P67" s="323"/>
    </row>
    <row r="68" spans="2:16" s="322" customFormat="1" ht="12" x14ac:dyDescent="0.3">
      <c r="B68" s="345"/>
      <c r="C68" s="970"/>
      <c r="D68" s="352" t="s">
        <v>512</v>
      </c>
      <c r="E68" s="430" t="s">
        <v>467</v>
      </c>
      <c r="F68" s="430" t="s">
        <v>220</v>
      </c>
      <c r="G68" s="428" t="s">
        <v>220</v>
      </c>
      <c r="H68" s="428" t="s">
        <v>220</v>
      </c>
      <c r="J68" s="323"/>
      <c r="P68" s="323"/>
    </row>
    <row r="69" spans="2:16" s="322" customFormat="1" ht="48" x14ac:dyDescent="0.3">
      <c r="B69" s="345"/>
      <c r="C69" s="971"/>
      <c r="D69" s="347" t="s">
        <v>470</v>
      </c>
      <c r="E69" s="367"/>
      <c r="F69" s="368"/>
      <c r="G69" s="343" t="s">
        <v>218</v>
      </c>
      <c r="H69" s="343" t="s">
        <v>218</v>
      </c>
      <c r="J69" s="323"/>
      <c r="P69" s="323"/>
    </row>
    <row r="70" spans="2:16" s="322" customFormat="1" ht="12" x14ac:dyDescent="0.3">
      <c r="B70" s="345"/>
      <c r="C70" s="969" t="s">
        <v>296</v>
      </c>
      <c r="D70" s="350" t="s">
        <v>44</v>
      </c>
      <c r="E70" s="351" t="s">
        <v>467</v>
      </c>
      <c r="F70" s="351" t="s">
        <v>220</v>
      </c>
      <c r="G70" s="427" t="s">
        <v>220</v>
      </c>
      <c r="H70" s="427" t="s">
        <v>220</v>
      </c>
      <c r="J70" s="323"/>
      <c r="P70" s="323"/>
    </row>
    <row r="71" spans="2:16" s="322" customFormat="1" ht="12" x14ac:dyDescent="0.3">
      <c r="B71" s="345"/>
      <c r="C71" s="970"/>
      <c r="D71" s="352" t="s">
        <v>45</v>
      </c>
      <c r="E71" s="430" t="s">
        <v>467</v>
      </c>
      <c r="F71" s="430" t="s">
        <v>220</v>
      </c>
      <c r="G71" s="428" t="s">
        <v>220</v>
      </c>
      <c r="H71" s="428" t="s">
        <v>220</v>
      </c>
      <c r="J71" s="323"/>
      <c r="P71" s="323"/>
    </row>
    <row r="72" spans="2:16" s="322" customFormat="1" ht="48" x14ac:dyDescent="0.3">
      <c r="B72" s="345"/>
      <c r="C72" s="971"/>
      <c r="D72" s="347" t="s">
        <v>470</v>
      </c>
      <c r="E72" s="367"/>
      <c r="F72" s="368"/>
      <c r="G72" s="343" t="s">
        <v>218</v>
      </c>
      <c r="H72" s="343" t="s">
        <v>218</v>
      </c>
      <c r="J72" s="323"/>
      <c r="P72" s="323"/>
    </row>
    <row r="73" spans="2:16" s="322" customFormat="1" ht="12" x14ac:dyDescent="0.3">
      <c r="B73" s="345"/>
      <c r="C73" s="969" t="s">
        <v>297</v>
      </c>
      <c r="D73" s="350" t="s">
        <v>46</v>
      </c>
      <c r="E73" s="351" t="s">
        <v>467</v>
      </c>
      <c r="F73" s="351" t="s">
        <v>220</v>
      </c>
      <c r="G73" s="351" t="s">
        <v>220</v>
      </c>
      <c r="H73" s="427" t="s">
        <v>220</v>
      </c>
      <c r="J73" s="323"/>
      <c r="P73" s="323"/>
    </row>
    <row r="74" spans="2:16" s="322" customFormat="1" ht="12" x14ac:dyDescent="0.3">
      <c r="B74" s="345"/>
      <c r="C74" s="970"/>
      <c r="D74" s="352" t="s">
        <v>47</v>
      </c>
      <c r="E74" s="430" t="s">
        <v>467</v>
      </c>
      <c r="F74" s="430" t="s">
        <v>220</v>
      </c>
      <c r="G74" s="430" t="s">
        <v>220</v>
      </c>
      <c r="H74" s="428" t="s">
        <v>220</v>
      </c>
      <c r="J74" s="323"/>
      <c r="P74" s="323"/>
    </row>
    <row r="75" spans="2:16" s="322" customFormat="1" ht="72" x14ac:dyDescent="0.3">
      <c r="B75" s="345"/>
      <c r="C75" s="971"/>
      <c r="D75" s="347" t="s">
        <v>470</v>
      </c>
      <c r="E75" s="367"/>
      <c r="F75" s="368"/>
      <c r="G75" s="343" t="s">
        <v>597</v>
      </c>
      <c r="H75" s="343" t="s">
        <v>1562</v>
      </c>
      <c r="J75" s="323"/>
      <c r="P75" s="323"/>
    </row>
    <row r="76" spans="2:16" s="322" customFormat="1" ht="24" customHeight="1" x14ac:dyDescent="0.3">
      <c r="B76" s="373" t="s">
        <v>1057</v>
      </c>
      <c r="C76" s="969" t="s">
        <v>304</v>
      </c>
      <c r="D76" s="350" t="s">
        <v>66</v>
      </c>
      <c r="E76" s="351" t="s">
        <v>467</v>
      </c>
      <c r="F76" s="351" t="s">
        <v>220</v>
      </c>
      <c r="G76" s="427" t="s">
        <v>220</v>
      </c>
      <c r="H76" s="427" t="s">
        <v>220</v>
      </c>
      <c r="J76" s="323"/>
      <c r="P76" s="323"/>
    </row>
    <row r="77" spans="2:16" s="322" customFormat="1" ht="12" x14ac:dyDescent="0.3">
      <c r="B77" s="345"/>
      <c r="C77" s="970"/>
      <c r="D77" s="352" t="s">
        <v>67</v>
      </c>
      <c r="E77" s="430" t="s">
        <v>467</v>
      </c>
      <c r="F77" s="430" t="s">
        <v>220</v>
      </c>
      <c r="G77" s="428" t="s">
        <v>220</v>
      </c>
      <c r="H77" s="428" t="s">
        <v>220</v>
      </c>
      <c r="J77" s="323"/>
      <c r="P77" s="323"/>
    </row>
    <row r="78" spans="2:16" s="322" customFormat="1" ht="48" x14ac:dyDescent="0.3">
      <c r="B78" s="345"/>
      <c r="C78" s="971"/>
      <c r="D78" s="347" t="s">
        <v>470</v>
      </c>
      <c r="E78" s="367"/>
      <c r="F78" s="368"/>
      <c r="G78" s="343" t="s">
        <v>218</v>
      </c>
      <c r="H78" s="343" t="s">
        <v>218</v>
      </c>
      <c r="J78" s="323"/>
      <c r="P78" s="323"/>
    </row>
    <row r="79" spans="2:16" s="322" customFormat="1" ht="24" customHeight="1" x14ac:dyDescent="0.3">
      <c r="B79" s="345"/>
      <c r="C79" s="969" t="s">
        <v>1058</v>
      </c>
      <c r="D79" s="343" t="s">
        <v>534</v>
      </c>
      <c r="E79" s="344" t="s">
        <v>467</v>
      </c>
      <c r="F79" s="344" t="s">
        <v>220</v>
      </c>
      <c r="G79" s="387" t="s">
        <v>467</v>
      </c>
      <c r="H79" s="426" t="s">
        <v>220</v>
      </c>
      <c r="J79" s="323"/>
      <c r="P79" s="323"/>
    </row>
    <row r="80" spans="2:16" s="322" customFormat="1" ht="144" x14ac:dyDescent="0.3">
      <c r="B80" s="345"/>
      <c r="C80" s="970"/>
      <c r="D80" s="347" t="s">
        <v>470</v>
      </c>
      <c r="E80" s="367"/>
      <c r="F80" s="368"/>
      <c r="G80" s="387" t="s">
        <v>467</v>
      </c>
      <c r="H80" s="343" t="s">
        <v>1556</v>
      </c>
      <c r="J80" s="323"/>
      <c r="P80" s="323"/>
    </row>
    <row r="81" spans="2:16" s="322" customFormat="1" ht="12" x14ac:dyDescent="0.3">
      <c r="B81" s="345"/>
      <c r="C81" s="970"/>
      <c r="D81" s="343" t="s">
        <v>1540</v>
      </c>
      <c r="E81" s="344" t="s">
        <v>467</v>
      </c>
      <c r="F81" s="344" t="s">
        <v>220</v>
      </c>
      <c r="G81" s="387" t="s">
        <v>467</v>
      </c>
      <c r="H81" s="426" t="s">
        <v>220</v>
      </c>
      <c r="J81" s="323"/>
      <c r="P81" s="323"/>
    </row>
    <row r="82" spans="2:16" s="322" customFormat="1" ht="12" customHeight="1" x14ac:dyDescent="0.3">
      <c r="B82" s="345"/>
      <c r="C82" s="970"/>
      <c r="D82" s="371" t="s">
        <v>1037</v>
      </c>
      <c r="E82" s="380"/>
      <c r="F82" s="381"/>
      <c r="G82" s="382" t="s">
        <v>467</v>
      </c>
      <c r="H82" s="382" t="s">
        <v>467</v>
      </c>
      <c r="J82" s="323"/>
      <c r="P82" s="323"/>
    </row>
    <row r="83" spans="2:16" s="322" customFormat="1" ht="60" x14ac:dyDescent="0.3">
      <c r="B83" s="345"/>
      <c r="C83" s="971"/>
      <c r="D83" s="383" t="s">
        <v>260</v>
      </c>
      <c r="E83" s="384"/>
      <c r="F83" s="385"/>
      <c r="G83" s="386" t="s">
        <v>467</v>
      </c>
      <c r="H83" s="352" t="s">
        <v>1557</v>
      </c>
      <c r="J83" s="323"/>
      <c r="P83" s="323"/>
    </row>
    <row r="84" spans="2:16" s="322" customFormat="1" ht="12" x14ac:dyDescent="0.3">
      <c r="B84" s="345"/>
      <c r="C84" s="969" t="s">
        <v>536</v>
      </c>
      <c r="D84" s="350" t="s">
        <v>537</v>
      </c>
      <c r="E84" s="351" t="s">
        <v>467</v>
      </c>
      <c r="F84" s="351" t="s">
        <v>220</v>
      </c>
      <c r="G84" s="427" t="s">
        <v>220</v>
      </c>
      <c r="H84" s="427" t="s">
        <v>220</v>
      </c>
      <c r="J84" s="323"/>
      <c r="P84" s="323"/>
    </row>
    <row r="85" spans="2:16" s="322" customFormat="1" ht="24" customHeight="1" x14ac:dyDescent="0.3">
      <c r="B85" s="345"/>
      <c r="C85" s="970"/>
      <c r="D85" s="352" t="s">
        <v>1059</v>
      </c>
      <c r="E85" s="430" t="s">
        <v>467</v>
      </c>
      <c r="F85" s="430" t="s">
        <v>220</v>
      </c>
      <c r="G85" s="428" t="s">
        <v>220</v>
      </c>
      <c r="H85" s="428" t="s">
        <v>220</v>
      </c>
      <c r="J85" s="323"/>
      <c r="P85" s="323"/>
    </row>
    <row r="86" spans="2:16" s="322" customFormat="1" ht="48" x14ac:dyDescent="0.3">
      <c r="B86" s="345"/>
      <c r="C86" s="971"/>
      <c r="D86" s="347" t="s">
        <v>470</v>
      </c>
      <c r="E86" s="367"/>
      <c r="F86" s="368"/>
      <c r="G86" s="343" t="s">
        <v>218</v>
      </c>
      <c r="H86" s="343" t="s">
        <v>218</v>
      </c>
      <c r="J86" s="323"/>
      <c r="P86" s="323"/>
    </row>
    <row r="87" spans="2:16" s="322" customFormat="1" ht="12" x14ac:dyDescent="0.3">
      <c r="B87" s="345"/>
      <c r="C87" s="969" t="s">
        <v>1060</v>
      </c>
      <c r="D87" s="350" t="s">
        <v>538</v>
      </c>
      <c r="E87" s="351" t="s">
        <v>467</v>
      </c>
      <c r="F87" s="351" t="s">
        <v>220</v>
      </c>
      <c r="G87" s="427" t="s">
        <v>220</v>
      </c>
      <c r="H87" s="427" t="s">
        <v>220</v>
      </c>
      <c r="J87" s="323"/>
      <c r="P87" s="323"/>
    </row>
    <row r="88" spans="2:16" s="322" customFormat="1" ht="12" x14ac:dyDescent="0.3">
      <c r="B88" s="345"/>
      <c r="C88" s="970"/>
      <c r="D88" s="352" t="s">
        <v>1061</v>
      </c>
      <c r="E88" s="430" t="s">
        <v>467</v>
      </c>
      <c r="F88" s="430" t="s">
        <v>220</v>
      </c>
      <c r="G88" s="428" t="s">
        <v>220</v>
      </c>
      <c r="H88" s="428" t="s">
        <v>220</v>
      </c>
      <c r="J88" s="323"/>
      <c r="P88" s="323"/>
    </row>
    <row r="89" spans="2:16" s="322" customFormat="1" ht="60" x14ac:dyDescent="0.3">
      <c r="B89" s="345"/>
      <c r="C89" s="971"/>
      <c r="D89" s="347" t="s">
        <v>470</v>
      </c>
      <c r="E89" s="367"/>
      <c r="F89" s="368"/>
      <c r="G89" s="343" t="s">
        <v>878</v>
      </c>
      <c r="H89" s="343" t="s">
        <v>1610</v>
      </c>
      <c r="J89" s="323"/>
      <c r="P89" s="323"/>
    </row>
    <row r="90" spans="2:16" s="322" customFormat="1" ht="12" x14ac:dyDescent="0.3">
      <c r="B90" s="345"/>
      <c r="C90" s="969" t="s">
        <v>539</v>
      </c>
      <c r="D90" s="350" t="s">
        <v>540</v>
      </c>
      <c r="E90" s="351" t="s">
        <v>467</v>
      </c>
      <c r="F90" s="351" t="s">
        <v>220</v>
      </c>
      <c r="G90" s="382" t="s">
        <v>467</v>
      </c>
      <c r="H90" s="382" t="s">
        <v>467</v>
      </c>
      <c r="J90" s="323"/>
      <c r="P90" s="323"/>
    </row>
    <row r="91" spans="2:16" s="322" customFormat="1" ht="12" x14ac:dyDescent="0.3">
      <c r="B91" s="345"/>
      <c r="C91" s="970"/>
      <c r="D91" s="352" t="s">
        <v>541</v>
      </c>
      <c r="E91" s="430" t="s">
        <v>467</v>
      </c>
      <c r="F91" s="430" t="s">
        <v>220</v>
      </c>
      <c r="G91" s="386" t="s">
        <v>467</v>
      </c>
      <c r="H91" s="386" t="s">
        <v>467</v>
      </c>
      <c r="J91" s="323"/>
      <c r="P91" s="323"/>
    </row>
    <row r="92" spans="2:16" s="322" customFormat="1" ht="24" x14ac:dyDescent="0.3">
      <c r="B92" s="345"/>
      <c r="C92" s="971"/>
      <c r="D92" s="347" t="s">
        <v>470</v>
      </c>
      <c r="E92" s="367"/>
      <c r="F92" s="368"/>
      <c r="G92" s="387" t="s">
        <v>467</v>
      </c>
      <c r="H92" s="387" t="s">
        <v>467</v>
      </c>
      <c r="J92" s="323"/>
      <c r="P92" s="323"/>
    </row>
    <row r="93" spans="2:16" s="322" customFormat="1" ht="12" x14ac:dyDescent="0.3">
      <c r="B93" s="345"/>
      <c r="C93" s="937" t="s">
        <v>1064</v>
      </c>
      <c r="D93" s="350" t="s">
        <v>1065</v>
      </c>
      <c r="E93" s="351" t="s">
        <v>467</v>
      </c>
      <c r="F93" s="351" t="s">
        <v>220</v>
      </c>
      <c r="G93" s="461" t="s">
        <v>467</v>
      </c>
      <c r="H93" s="427" t="s">
        <v>220</v>
      </c>
      <c r="J93" s="323"/>
      <c r="P93" s="323"/>
    </row>
    <row r="94" spans="2:16" s="322" customFormat="1" ht="36" customHeight="1" x14ac:dyDescent="0.3">
      <c r="B94" s="345"/>
      <c r="C94" s="938"/>
      <c r="D94" s="388" t="s">
        <v>1066</v>
      </c>
      <c r="E94" s="430" t="s">
        <v>467</v>
      </c>
      <c r="F94" s="430" t="s">
        <v>220</v>
      </c>
      <c r="G94" s="441" t="s">
        <v>467</v>
      </c>
      <c r="H94" s="428" t="s">
        <v>220</v>
      </c>
      <c r="J94" s="323"/>
      <c r="P94" s="323"/>
    </row>
    <row r="95" spans="2:16" s="322" customFormat="1" ht="60" x14ac:dyDescent="0.3">
      <c r="B95" s="345"/>
      <c r="C95" s="939"/>
      <c r="D95" s="347" t="s">
        <v>470</v>
      </c>
      <c r="E95" s="367"/>
      <c r="F95" s="368"/>
      <c r="G95" s="409" t="s">
        <v>467</v>
      </c>
      <c r="H95" s="343" t="s">
        <v>1611</v>
      </c>
      <c r="J95" s="323"/>
      <c r="P95" s="323"/>
    </row>
    <row r="96" spans="2:16" s="322" customFormat="1" ht="48" customHeight="1" x14ac:dyDescent="0.3">
      <c r="B96" s="373" t="s">
        <v>306</v>
      </c>
      <c r="C96" s="937" t="s">
        <v>307</v>
      </c>
      <c r="D96" s="350" t="s">
        <v>70</v>
      </c>
      <c r="E96" s="351" t="s">
        <v>467</v>
      </c>
      <c r="F96" s="351" t="s">
        <v>220</v>
      </c>
      <c r="G96" s="427" t="s">
        <v>220</v>
      </c>
      <c r="H96" s="427" t="s">
        <v>220</v>
      </c>
      <c r="J96" s="323"/>
      <c r="P96" s="323"/>
    </row>
    <row r="97" spans="2:16" s="322" customFormat="1" ht="12" x14ac:dyDescent="0.3">
      <c r="B97" s="345"/>
      <c r="C97" s="938"/>
      <c r="D97" s="352" t="s">
        <v>71</v>
      </c>
      <c r="E97" s="430" t="s">
        <v>467</v>
      </c>
      <c r="F97" s="430" t="s">
        <v>220</v>
      </c>
      <c r="G97" s="428" t="s">
        <v>220</v>
      </c>
      <c r="H97" s="428" t="s">
        <v>220</v>
      </c>
      <c r="J97" s="323"/>
      <c r="P97" s="323"/>
    </row>
    <row r="98" spans="2:16" s="322" customFormat="1" ht="84" x14ac:dyDescent="0.3">
      <c r="B98" s="345"/>
      <c r="C98" s="939"/>
      <c r="D98" s="347" t="s">
        <v>470</v>
      </c>
      <c r="E98" s="367"/>
      <c r="F98" s="368"/>
      <c r="G98" s="343" t="s">
        <v>604</v>
      </c>
      <c r="H98" s="343" t="s">
        <v>604</v>
      </c>
      <c r="J98" s="323"/>
      <c r="P98" s="323"/>
    </row>
    <row r="99" spans="2:16" s="322" customFormat="1" ht="24" customHeight="1" x14ac:dyDescent="0.3">
      <c r="B99" s="345"/>
      <c r="C99" s="937" t="s">
        <v>308</v>
      </c>
      <c r="D99" s="350" t="s">
        <v>72</v>
      </c>
      <c r="E99" s="351" t="s">
        <v>467</v>
      </c>
      <c r="F99" s="351" t="s">
        <v>220</v>
      </c>
      <c r="G99" s="427" t="s">
        <v>220</v>
      </c>
      <c r="H99" s="427" t="s">
        <v>220</v>
      </c>
      <c r="J99" s="323"/>
      <c r="P99" s="323"/>
    </row>
    <row r="100" spans="2:16" s="322" customFormat="1" ht="12" x14ac:dyDescent="0.3">
      <c r="B100" s="345"/>
      <c r="C100" s="938"/>
      <c r="D100" s="352" t="s">
        <v>73</v>
      </c>
      <c r="E100" s="430" t="s">
        <v>467</v>
      </c>
      <c r="F100" s="430" t="s">
        <v>220</v>
      </c>
      <c r="G100" s="428" t="s">
        <v>220</v>
      </c>
      <c r="H100" s="428" t="s">
        <v>220</v>
      </c>
      <c r="J100" s="323"/>
      <c r="P100" s="323"/>
    </row>
    <row r="101" spans="2:16" s="322" customFormat="1" ht="84" x14ac:dyDescent="0.3">
      <c r="B101" s="345"/>
      <c r="C101" s="939"/>
      <c r="D101" s="347" t="s">
        <v>470</v>
      </c>
      <c r="E101" s="367"/>
      <c r="F101" s="368"/>
      <c r="G101" s="343" t="s">
        <v>605</v>
      </c>
      <c r="H101" s="343" t="s">
        <v>605</v>
      </c>
      <c r="J101" s="323"/>
      <c r="P101" s="323"/>
    </row>
    <row r="102" spans="2:16" s="322" customFormat="1" ht="12" x14ac:dyDescent="0.3">
      <c r="B102" s="345"/>
      <c r="C102" s="937" t="s">
        <v>309</v>
      </c>
      <c r="D102" s="350" t="s">
        <v>74</v>
      </c>
      <c r="E102" s="351" t="s">
        <v>467</v>
      </c>
      <c r="F102" s="351" t="s">
        <v>220</v>
      </c>
      <c r="G102" s="431" t="s">
        <v>1067</v>
      </c>
      <c r="H102" s="431" t="s">
        <v>1067</v>
      </c>
      <c r="J102" s="323"/>
      <c r="P102" s="323"/>
    </row>
    <row r="103" spans="2:16" s="322" customFormat="1" ht="24" customHeight="1" x14ac:dyDescent="0.3">
      <c r="B103" s="345"/>
      <c r="C103" s="938"/>
      <c r="D103" s="352" t="s">
        <v>75</v>
      </c>
      <c r="E103" s="430" t="s">
        <v>467</v>
      </c>
      <c r="F103" s="430" t="s">
        <v>220</v>
      </c>
      <c r="G103" s="429" t="s">
        <v>1067</v>
      </c>
      <c r="H103" s="429" t="s">
        <v>1067</v>
      </c>
      <c r="J103" s="323"/>
      <c r="P103" s="323"/>
    </row>
    <row r="104" spans="2:16" s="322" customFormat="1" ht="84" x14ac:dyDescent="0.3">
      <c r="B104" s="346"/>
      <c r="C104" s="939"/>
      <c r="D104" s="347" t="s">
        <v>470</v>
      </c>
      <c r="E104" s="367"/>
      <c r="F104" s="368"/>
      <c r="G104" s="343" t="s">
        <v>607</v>
      </c>
      <c r="H104" s="343" t="s">
        <v>880</v>
      </c>
      <c r="J104" s="323"/>
      <c r="P104" s="323"/>
    </row>
    <row r="105" spans="2:16" s="322" customFormat="1" ht="12" x14ac:dyDescent="0.3">
      <c r="B105" s="373" t="s">
        <v>310</v>
      </c>
      <c r="C105" s="969" t="s">
        <v>311</v>
      </c>
      <c r="D105" s="350" t="s">
        <v>76</v>
      </c>
      <c r="E105" s="351" t="s">
        <v>467</v>
      </c>
      <c r="F105" s="351" t="s">
        <v>220</v>
      </c>
      <c r="G105" s="427" t="s">
        <v>220</v>
      </c>
      <c r="H105" s="427" t="s">
        <v>220</v>
      </c>
      <c r="J105" s="323"/>
      <c r="P105" s="323"/>
    </row>
    <row r="106" spans="2:16" s="322" customFormat="1" ht="24" customHeight="1" x14ac:dyDescent="0.3">
      <c r="B106" s="345"/>
      <c r="C106" s="970"/>
      <c r="D106" s="352" t="s">
        <v>77</v>
      </c>
      <c r="E106" s="430" t="s">
        <v>467</v>
      </c>
      <c r="F106" s="430" t="s">
        <v>220</v>
      </c>
      <c r="G106" s="429" t="s">
        <v>220</v>
      </c>
      <c r="H106" s="428" t="s">
        <v>220</v>
      </c>
      <c r="J106" s="323"/>
      <c r="P106" s="323"/>
    </row>
    <row r="107" spans="2:16" s="322" customFormat="1" ht="84" x14ac:dyDescent="0.3">
      <c r="B107" s="345"/>
      <c r="C107" s="971"/>
      <c r="D107" s="347" t="s">
        <v>470</v>
      </c>
      <c r="E107" s="367"/>
      <c r="F107" s="368"/>
      <c r="G107" s="343" t="s">
        <v>249</v>
      </c>
      <c r="H107" s="343" t="s">
        <v>249</v>
      </c>
      <c r="J107" s="323"/>
      <c r="P107" s="323"/>
    </row>
    <row r="108" spans="2:16" s="322" customFormat="1" ht="24" x14ac:dyDescent="0.3">
      <c r="B108" s="345"/>
      <c r="C108" s="969" t="s">
        <v>312</v>
      </c>
      <c r="D108" s="350" t="s">
        <v>78</v>
      </c>
      <c r="E108" s="351" t="s">
        <v>467</v>
      </c>
      <c r="F108" s="351" t="s">
        <v>220</v>
      </c>
      <c r="G108" s="427" t="s">
        <v>1618</v>
      </c>
      <c r="H108" s="410" t="s">
        <v>1612</v>
      </c>
      <c r="J108" s="323"/>
      <c r="P108" s="323"/>
    </row>
    <row r="109" spans="2:16" s="322" customFormat="1" ht="24" x14ac:dyDescent="0.3">
      <c r="B109" s="345"/>
      <c r="C109" s="970"/>
      <c r="D109" s="352" t="s">
        <v>79</v>
      </c>
      <c r="E109" s="430" t="s">
        <v>467</v>
      </c>
      <c r="F109" s="430" t="s">
        <v>220</v>
      </c>
      <c r="G109" s="429" t="s">
        <v>1619</v>
      </c>
      <c r="H109" s="410" t="s">
        <v>1612</v>
      </c>
      <c r="J109" s="323"/>
      <c r="P109" s="323"/>
    </row>
    <row r="110" spans="2:16" s="322" customFormat="1" ht="96" x14ac:dyDescent="0.3">
      <c r="B110" s="345"/>
      <c r="C110" s="971"/>
      <c r="D110" s="347" t="s">
        <v>470</v>
      </c>
      <c r="E110" s="367"/>
      <c r="F110" s="368"/>
      <c r="G110" s="343" t="s">
        <v>250</v>
      </c>
      <c r="H110" s="411" t="s">
        <v>1613</v>
      </c>
      <c r="J110" s="323"/>
      <c r="P110" s="323"/>
    </row>
    <row r="111" spans="2:16" s="322" customFormat="1" ht="24" customHeight="1" x14ac:dyDescent="0.3">
      <c r="B111" s="345"/>
      <c r="C111" s="937" t="s">
        <v>1541</v>
      </c>
      <c r="D111" s="350" t="s">
        <v>80</v>
      </c>
      <c r="E111" s="351" t="s">
        <v>467</v>
      </c>
      <c r="F111" s="351" t="s">
        <v>220</v>
      </c>
      <c r="G111" s="431" t="s">
        <v>220</v>
      </c>
      <c r="H111" s="427" t="s">
        <v>220</v>
      </c>
      <c r="J111" s="323"/>
      <c r="P111" s="323"/>
    </row>
    <row r="112" spans="2:16" s="322" customFormat="1" ht="12" x14ac:dyDescent="0.3">
      <c r="B112" s="345"/>
      <c r="C112" s="938"/>
      <c r="D112" s="352" t="s">
        <v>81</v>
      </c>
      <c r="E112" s="430" t="s">
        <v>467</v>
      </c>
      <c r="F112" s="430" t="s">
        <v>220</v>
      </c>
      <c r="G112" s="429" t="s">
        <v>220</v>
      </c>
      <c r="H112" s="428" t="s">
        <v>220</v>
      </c>
      <c r="J112" s="323"/>
      <c r="P112" s="323"/>
    </row>
    <row r="113" spans="2:16" s="322" customFormat="1" ht="72" x14ac:dyDescent="0.3">
      <c r="B113" s="345"/>
      <c r="C113" s="939"/>
      <c r="D113" s="347" t="s">
        <v>470</v>
      </c>
      <c r="E113" s="367"/>
      <c r="F113" s="368"/>
      <c r="G113" s="343" t="s">
        <v>608</v>
      </c>
      <c r="H113" s="343" t="s">
        <v>608</v>
      </c>
      <c r="J113" s="323"/>
      <c r="K113" s="24"/>
      <c r="L113" s="24"/>
      <c r="M113" s="24"/>
      <c r="N113" s="24"/>
      <c r="P113" s="323"/>
    </row>
    <row r="114" spans="2:16" s="322" customFormat="1" x14ac:dyDescent="0.3">
      <c r="B114" s="345"/>
      <c r="C114" s="343" t="s">
        <v>1070</v>
      </c>
      <c r="D114" s="343" t="s">
        <v>82</v>
      </c>
      <c r="E114" s="344" t="s">
        <v>467</v>
      </c>
      <c r="F114" s="344" t="s">
        <v>220</v>
      </c>
      <c r="G114" s="426" t="s">
        <v>220</v>
      </c>
      <c r="H114" s="426" t="s">
        <v>220</v>
      </c>
      <c r="J114" s="323"/>
      <c r="K114" s="24"/>
      <c r="L114" s="24"/>
      <c r="M114" s="24"/>
      <c r="N114" s="24"/>
      <c r="P114" s="323"/>
    </row>
    <row r="115" spans="2:16" s="322" customFormat="1" ht="24" x14ac:dyDescent="0.3">
      <c r="B115" s="345"/>
      <c r="C115" s="937" t="s">
        <v>1071</v>
      </c>
      <c r="D115" s="350" t="s">
        <v>83</v>
      </c>
      <c r="E115" s="351" t="s">
        <v>467</v>
      </c>
      <c r="F115" s="351" t="s">
        <v>467</v>
      </c>
      <c r="G115" s="427" t="s">
        <v>1558</v>
      </c>
      <c r="H115" s="427" t="s">
        <v>1558</v>
      </c>
      <c r="J115" s="323"/>
      <c r="K115" s="24"/>
      <c r="L115" s="24"/>
      <c r="M115" s="24"/>
      <c r="N115" s="24"/>
      <c r="P115" s="323"/>
    </row>
    <row r="116" spans="2:16" s="322" customFormat="1" x14ac:dyDescent="0.3">
      <c r="B116" s="345"/>
      <c r="C116" s="938"/>
      <c r="D116" s="352" t="s">
        <v>84</v>
      </c>
      <c r="E116" s="430" t="s">
        <v>467</v>
      </c>
      <c r="F116" s="430" t="s">
        <v>467</v>
      </c>
      <c r="G116" s="428" t="s">
        <v>220</v>
      </c>
      <c r="H116" s="428" t="s">
        <v>220</v>
      </c>
      <c r="J116" s="323"/>
      <c r="K116" s="24"/>
      <c r="L116" s="24"/>
      <c r="M116" s="24"/>
      <c r="N116" s="24"/>
      <c r="P116" s="323"/>
    </row>
    <row r="117" spans="2:16" s="322" customFormat="1" ht="84" x14ac:dyDescent="0.3">
      <c r="B117" s="345"/>
      <c r="C117" s="939"/>
      <c r="D117" s="355" t="s">
        <v>470</v>
      </c>
      <c r="E117" s="369"/>
      <c r="F117" s="370"/>
      <c r="G117" s="373" t="s">
        <v>610</v>
      </c>
      <c r="H117" s="373" t="s">
        <v>610</v>
      </c>
      <c r="J117" s="323"/>
      <c r="K117" s="24"/>
      <c r="L117" s="24"/>
      <c r="M117" s="24"/>
      <c r="N117" s="24"/>
      <c r="P117" s="323"/>
    </row>
    <row r="118" spans="2:16" s="322" customFormat="1" ht="12" customHeight="1" x14ac:dyDescent="0.3">
      <c r="B118" s="345"/>
      <c r="C118" s="937" t="s">
        <v>558</v>
      </c>
      <c r="D118" s="373" t="s">
        <v>559</v>
      </c>
      <c r="E118" s="389" t="s">
        <v>467</v>
      </c>
      <c r="F118" s="389" t="s">
        <v>220</v>
      </c>
      <c r="G118" s="382" t="s">
        <v>467</v>
      </c>
      <c r="H118" s="463" t="s">
        <v>220</v>
      </c>
      <c r="J118" s="323"/>
      <c r="K118" s="24"/>
      <c r="L118" s="24"/>
      <c r="M118" s="24"/>
      <c r="N118" s="24"/>
      <c r="P118" s="323"/>
    </row>
    <row r="119" spans="2:16" s="322" customFormat="1" ht="72" x14ac:dyDescent="0.3">
      <c r="B119" s="345"/>
      <c r="C119" s="938"/>
      <c r="D119" s="347" t="s">
        <v>470</v>
      </c>
      <c r="E119" s="348"/>
      <c r="F119" s="349"/>
      <c r="G119" s="382" t="s">
        <v>467</v>
      </c>
      <c r="H119" s="343" t="s">
        <v>1614</v>
      </c>
      <c r="J119" s="323"/>
      <c r="K119" s="24"/>
      <c r="L119" s="24"/>
      <c r="M119" s="24"/>
      <c r="N119" s="24"/>
      <c r="P119" s="323"/>
    </row>
    <row r="120" spans="2:16" s="322" customFormat="1" x14ac:dyDescent="0.3">
      <c r="B120" s="345"/>
      <c r="C120" s="938"/>
      <c r="D120" s="352" t="s">
        <v>1074</v>
      </c>
      <c r="E120" s="389" t="s">
        <v>467</v>
      </c>
      <c r="F120" s="389" t="s">
        <v>220</v>
      </c>
      <c r="G120" s="382" t="s">
        <v>467</v>
      </c>
      <c r="H120" s="428" t="s">
        <v>220</v>
      </c>
      <c r="J120" s="323"/>
      <c r="K120" s="24"/>
      <c r="L120" s="24"/>
      <c r="M120" s="24"/>
      <c r="N120" s="24"/>
      <c r="P120" s="323"/>
    </row>
    <row r="121" spans="2:16" s="322" customFormat="1" ht="24" customHeight="1" x14ac:dyDescent="0.3">
      <c r="B121" s="345"/>
      <c r="C121" s="939"/>
      <c r="D121" s="347" t="s">
        <v>470</v>
      </c>
      <c r="E121" s="367"/>
      <c r="F121" s="368"/>
      <c r="G121" s="382" t="s">
        <v>467</v>
      </c>
      <c r="H121" s="343" t="s">
        <v>1615</v>
      </c>
      <c r="J121" s="323"/>
      <c r="K121" s="24"/>
      <c r="L121" s="24"/>
      <c r="M121" s="24"/>
      <c r="N121" s="24"/>
      <c r="P121" s="323"/>
    </row>
    <row r="122" spans="2:16" s="322" customFormat="1" ht="12" customHeight="1" x14ac:dyDescent="0.3">
      <c r="B122" s="373" t="s">
        <v>257</v>
      </c>
      <c r="C122" s="973" t="s">
        <v>256</v>
      </c>
      <c r="D122" s="343" t="s">
        <v>87</v>
      </c>
      <c r="E122" s="344" t="s">
        <v>467</v>
      </c>
      <c r="F122" s="344" t="s">
        <v>1547</v>
      </c>
      <c r="G122" s="353" t="s">
        <v>220</v>
      </c>
      <c r="H122" s="426" t="s">
        <v>220</v>
      </c>
      <c r="J122" s="323"/>
      <c r="K122" s="24"/>
      <c r="L122" s="24"/>
      <c r="M122" s="24"/>
      <c r="N122" s="24"/>
      <c r="P122" s="323"/>
    </row>
    <row r="123" spans="2:16" s="322" customFormat="1" ht="144" x14ac:dyDescent="0.3">
      <c r="B123" s="345"/>
      <c r="C123" s="973"/>
      <c r="D123" s="347" t="s">
        <v>260</v>
      </c>
      <c r="E123" s="367"/>
      <c r="F123" s="368"/>
      <c r="G123" s="343" t="s">
        <v>251</v>
      </c>
      <c r="H123" s="343" t="s">
        <v>251</v>
      </c>
      <c r="J123" s="323"/>
      <c r="K123" s="24"/>
      <c r="L123" s="24"/>
      <c r="M123" s="24"/>
      <c r="N123" s="24"/>
      <c r="P123" s="323"/>
    </row>
    <row r="124" spans="2:16" s="322" customFormat="1" ht="24" x14ac:dyDescent="0.3">
      <c r="B124" s="345"/>
      <c r="C124" s="373" t="s">
        <v>255</v>
      </c>
      <c r="D124" s="350" t="s">
        <v>88</v>
      </c>
      <c r="E124" s="351" t="s">
        <v>467</v>
      </c>
      <c r="F124" s="351" t="s">
        <v>220</v>
      </c>
      <c r="G124" s="431" t="s">
        <v>220</v>
      </c>
      <c r="H124" s="431" t="s">
        <v>220</v>
      </c>
      <c r="J124" s="323"/>
      <c r="K124" s="24"/>
      <c r="L124" s="24"/>
      <c r="M124" s="24"/>
      <c r="N124" s="24"/>
      <c r="P124" s="323"/>
    </row>
    <row r="125" spans="2:16" s="322" customFormat="1" x14ac:dyDescent="0.3">
      <c r="B125" s="345"/>
      <c r="C125" s="390"/>
      <c r="D125" s="352" t="s">
        <v>89</v>
      </c>
      <c r="E125" s="430" t="s">
        <v>467</v>
      </c>
      <c r="F125" s="430" t="s">
        <v>220</v>
      </c>
      <c r="G125" s="429" t="s">
        <v>220</v>
      </c>
      <c r="H125" s="429" t="s">
        <v>220</v>
      </c>
      <c r="J125" s="323"/>
      <c r="K125" s="24"/>
      <c r="L125" s="24"/>
      <c r="M125" s="24"/>
      <c r="N125" s="24"/>
      <c r="P125" s="323"/>
    </row>
    <row r="126" spans="2:16" s="322" customFormat="1" ht="84" x14ac:dyDescent="0.3">
      <c r="B126" s="345"/>
      <c r="C126" s="345"/>
      <c r="D126" s="355" t="s">
        <v>470</v>
      </c>
      <c r="E126" s="369"/>
      <c r="F126" s="370"/>
      <c r="G126" s="343" t="s">
        <v>252</v>
      </c>
      <c r="H126" s="343" t="s">
        <v>252</v>
      </c>
      <c r="J126" s="323"/>
      <c r="K126" s="24"/>
      <c r="L126" s="24"/>
      <c r="M126" s="24"/>
      <c r="N126" s="24"/>
      <c r="P126" s="323"/>
    </row>
    <row r="127" spans="2:16" s="322" customFormat="1" ht="12" customHeight="1" x14ac:dyDescent="0.3">
      <c r="B127" s="972" t="s">
        <v>1075</v>
      </c>
      <c r="C127" s="343" t="s">
        <v>254</v>
      </c>
      <c r="D127" s="343" t="s">
        <v>90</v>
      </c>
      <c r="E127" s="344" t="s">
        <v>467</v>
      </c>
      <c r="F127" s="344" t="s">
        <v>220</v>
      </c>
      <c r="G127" s="426" t="s">
        <v>220</v>
      </c>
      <c r="H127" s="426" t="s">
        <v>220</v>
      </c>
      <c r="J127" s="323"/>
      <c r="K127" s="24"/>
      <c r="L127" s="24"/>
      <c r="M127" s="24"/>
      <c r="N127" s="24"/>
      <c r="P127" s="323"/>
    </row>
    <row r="128" spans="2:16" s="322" customFormat="1" ht="12" customHeight="1" x14ac:dyDescent="0.2">
      <c r="B128" s="972"/>
      <c r="C128" s="392" t="s">
        <v>1076</v>
      </c>
      <c r="D128" s="393" t="s">
        <v>1077</v>
      </c>
      <c r="E128" s="394" t="s">
        <v>467</v>
      </c>
      <c r="F128" s="394" t="s">
        <v>220</v>
      </c>
      <c r="G128" s="394" t="s">
        <v>220</v>
      </c>
      <c r="H128" s="395" t="s">
        <v>220</v>
      </c>
      <c r="J128" s="323"/>
      <c r="K128" s="24"/>
      <c r="L128" s="24"/>
      <c r="M128" s="24"/>
      <c r="N128" s="24"/>
      <c r="P128" s="323"/>
    </row>
    <row r="129" spans="2:16" s="322" customFormat="1" ht="12" customHeight="1" x14ac:dyDescent="0.3">
      <c r="J129" s="323"/>
      <c r="K129" s="24"/>
      <c r="L129" s="24"/>
      <c r="M129" s="24"/>
      <c r="N129" s="24"/>
      <c r="P129" s="323"/>
    </row>
    <row r="130" spans="2:16" s="322" customFormat="1" ht="12" customHeight="1" x14ac:dyDescent="0.2">
      <c r="B130" s="408"/>
      <c r="C130" s="408"/>
      <c r="D130" s="408"/>
      <c r="E130" s="408"/>
      <c r="F130" s="408"/>
      <c r="G130" s="408"/>
      <c r="H130" s="408"/>
      <c r="J130" s="323"/>
      <c r="K130" s="24"/>
      <c r="L130" s="24"/>
      <c r="M130" s="24"/>
      <c r="N130" s="24"/>
      <c r="P130" s="323"/>
    </row>
    <row r="131" spans="2:16" s="322" customFormat="1" x14ac:dyDescent="0.3">
      <c r="J131" s="323"/>
      <c r="K131" s="24"/>
      <c r="L131" s="24"/>
      <c r="M131" s="24"/>
      <c r="N131" s="24"/>
      <c r="P131" s="323"/>
    </row>
    <row r="132" spans="2:16" s="322" customFormat="1" ht="12" customHeight="1" x14ac:dyDescent="0.3">
      <c r="J132" s="323"/>
      <c r="K132" s="24"/>
      <c r="L132" s="24"/>
      <c r="M132" s="24"/>
      <c r="N132" s="24"/>
      <c r="P132" s="323"/>
    </row>
    <row r="133" spans="2:16" s="322" customFormat="1" x14ac:dyDescent="0.3">
      <c r="J133" s="323"/>
      <c r="K133" s="24"/>
      <c r="L133" s="24"/>
      <c r="M133" s="24"/>
      <c r="N133" s="24"/>
      <c r="P133" s="323"/>
    </row>
    <row r="134" spans="2:16" s="322" customFormat="1" x14ac:dyDescent="0.3">
      <c r="J134" s="323"/>
      <c r="K134" s="24"/>
      <c r="L134" s="24"/>
      <c r="M134" s="24"/>
      <c r="N134" s="24"/>
      <c r="P134" s="323"/>
    </row>
    <row r="135" spans="2:16" s="322" customFormat="1" ht="24" customHeight="1" x14ac:dyDescent="0.3">
      <c r="J135" s="323"/>
      <c r="K135" s="24"/>
      <c r="L135" s="24"/>
      <c r="M135" s="24"/>
      <c r="N135" s="24"/>
      <c r="P135" s="323"/>
    </row>
    <row r="136" spans="2:16" s="322" customFormat="1" x14ac:dyDescent="0.3">
      <c r="J136" s="323"/>
      <c r="K136" s="24"/>
      <c r="L136" s="24"/>
      <c r="M136" s="24"/>
      <c r="N136" s="24"/>
      <c r="P136" s="323"/>
    </row>
    <row r="137" spans="2:16" s="322" customFormat="1" x14ac:dyDescent="0.3">
      <c r="J137" s="323"/>
      <c r="K137" s="24"/>
      <c r="L137" s="24"/>
      <c r="M137" s="24"/>
      <c r="N137" s="24"/>
      <c r="P137" s="323"/>
    </row>
    <row r="138" spans="2:16" s="322" customFormat="1" ht="24" customHeight="1" x14ac:dyDescent="0.3">
      <c r="J138" s="323"/>
      <c r="K138" s="24"/>
      <c r="L138" s="24"/>
      <c r="M138" s="24"/>
      <c r="N138" s="24"/>
      <c r="P138" s="323"/>
    </row>
    <row r="139" spans="2:16" s="322" customFormat="1" x14ac:dyDescent="0.3">
      <c r="J139" s="323"/>
      <c r="K139" s="24"/>
      <c r="L139" s="24"/>
      <c r="M139" s="24"/>
      <c r="N139" s="24"/>
      <c r="P139" s="323"/>
    </row>
    <row r="140" spans="2:16" s="322" customFormat="1" x14ac:dyDescent="0.3">
      <c r="J140" s="323"/>
      <c r="K140" s="24"/>
      <c r="L140" s="24"/>
      <c r="M140" s="24"/>
      <c r="N140" s="24"/>
      <c r="P140" s="323"/>
    </row>
    <row r="141" spans="2:16" s="322" customFormat="1" x14ac:dyDescent="0.3">
      <c r="J141" s="323"/>
      <c r="K141" s="24"/>
      <c r="L141" s="24"/>
      <c r="M141" s="24"/>
      <c r="N141" s="24"/>
      <c r="P141" s="323"/>
    </row>
    <row r="142" spans="2:16" s="322" customFormat="1" x14ac:dyDescent="0.3">
      <c r="J142" s="323"/>
      <c r="K142" s="24"/>
      <c r="L142" s="24"/>
      <c r="M142" s="24"/>
      <c r="N142" s="24"/>
      <c r="P142" s="323"/>
    </row>
    <row r="143" spans="2:16" s="322" customFormat="1" x14ac:dyDescent="0.3">
      <c r="J143" s="323"/>
      <c r="K143" s="24"/>
      <c r="L143" s="24"/>
      <c r="M143" s="24"/>
      <c r="N143" s="24"/>
      <c r="P143" s="323"/>
    </row>
    <row r="144" spans="2:16" s="322" customFormat="1" x14ac:dyDescent="0.3">
      <c r="B144" s="24"/>
      <c r="C144" s="24"/>
      <c r="D144" s="24"/>
      <c r="E144" s="24"/>
      <c r="F144" s="24"/>
      <c r="G144" s="24"/>
      <c r="H144" s="24"/>
      <c r="J144" s="323"/>
      <c r="K144" s="24"/>
      <c r="L144" s="24"/>
      <c r="M144" s="24"/>
      <c r="N144" s="24"/>
      <c r="P144" s="323"/>
    </row>
    <row r="145" spans="2:16" s="322" customFormat="1" x14ac:dyDescent="0.3">
      <c r="B145" s="24"/>
      <c r="C145" s="24"/>
      <c r="D145" s="24"/>
      <c r="E145" s="24"/>
      <c r="F145" s="24"/>
      <c r="G145" s="24"/>
      <c r="H145" s="24"/>
      <c r="J145" s="323"/>
      <c r="K145" s="24"/>
      <c r="L145" s="24"/>
      <c r="M145" s="24"/>
      <c r="N145" s="24"/>
      <c r="P145" s="323"/>
    </row>
    <row r="146" spans="2:16" s="322" customFormat="1" x14ac:dyDescent="0.3">
      <c r="B146" s="24"/>
      <c r="C146" s="24"/>
      <c r="D146" s="24"/>
      <c r="E146" s="24"/>
      <c r="F146" s="24"/>
      <c r="G146" s="24"/>
      <c r="H146" s="24"/>
      <c r="J146" s="323"/>
      <c r="K146" s="24"/>
      <c r="L146" s="24"/>
      <c r="M146" s="24"/>
      <c r="N146" s="24"/>
      <c r="P146" s="323"/>
    </row>
    <row r="147" spans="2:16" s="322" customFormat="1" x14ac:dyDescent="0.3">
      <c r="B147" s="24"/>
      <c r="C147" s="24"/>
      <c r="D147" s="24"/>
      <c r="E147" s="24"/>
      <c r="F147" s="24"/>
      <c r="G147" s="24"/>
      <c r="H147" s="24"/>
      <c r="J147" s="323"/>
      <c r="K147" s="24"/>
      <c r="L147" s="24"/>
      <c r="M147" s="24"/>
      <c r="N147" s="24"/>
      <c r="P147" s="323"/>
    </row>
    <row r="148" spans="2:16" s="322" customFormat="1" x14ac:dyDescent="0.3">
      <c r="B148" s="24"/>
      <c r="C148" s="24"/>
      <c r="D148" s="24"/>
      <c r="E148" s="24"/>
      <c r="F148" s="24"/>
      <c r="G148" s="24"/>
      <c r="H148" s="24"/>
      <c r="J148" s="323"/>
      <c r="K148" s="24"/>
      <c r="L148" s="24"/>
      <c r="M148" s="24"/>
      <c r="N148" s="24"/>
      <c r="P148" s="323"/>
    </row>
    <row r="149" spans="2:16" s="322" customFormat="1" x14ac:dyDescent="0.3">
      <c r="B149" s="24"/>
      <c r="C149" s="24"/>
      <c r="D149" s="24"/>
      <c r="E149" s="24"/>
      <c r="F149" s="24"/>
      <c r="G149" s="24"/>
      <c r="H149" s="24"/>
      <c r="J149" s="323"/>
      <c r="K149" s="24"/>
      <c r="L149" s="24"/>
      <c r="M149" s="24"/>
      <c r="N149" s="24"/>
      <c r="P149" s="323"/>
    </row>
    <row r="150" spans="2:16" s="322" customFormat="1" x14ac:dyDescent="0.3">
      <c r="B150" s="24"/>
      <c r="C150" s="24"/>
      <c r="D150" s="24"/>
      <c r="E150" s="24"/>
      <c r="F150" s="24"/>
      <c r="G150" s="24"/>
      <c r="H150" s="24"/>
      <c r="J150" s="323"/>
      <c r="K150" s="24"/>
      <c r="L150" s="24"/>
      <c r="M150" s="24"/>
      <c r="N150" s="24"/>
      <c r="P150" s="323"/>
    </row>
    <row r="151" spans="2:16" s="322" customFormat="1" x14ac:dyDescent="0.3">
      <c r="B151" s="24"/>
      <c r="C151" s="24"/>
      <c r="D151" s="24"/>
      <c r="E151" s="24"/>
      <c r="F151" s="24"/>
      <c r="G151" s="24"/>
      <c r="H151" s="24"/>
      <c r="J151" s="323"/>
      <c r="K151" s="24"/>
      <c r="L151" s="24"/>
      <c r="M151" s="24"/>
      <c r="N151" s="24"/>
      <c r="P151" s="323"/>
    </row>
    <row r="152" spans="2:16" s="322" customFormat="1" x14ac:dyDescent="0.3">
      <c r="B152" s="24"/>
      <c r="C152" s="24"/>
      <c r="D152" s="24"/>
      <c r="E152" s="24"/>
      <c r="F152" s="24"/>
      <c r="G152" s="24"/>
      <c r="H152" s="24"/>
      <c r="J152" s="323"/>
      <c r="K152" s="24"/>
      <c r="L152" s="24"/>
      <c r="M152" s="24"/>
      <c r="N152" s="24"/>
      <c r="P152" s="323"/>
    </row>
    <row r="153" spans="2:16" s="322" customFormat="1" x14ac:dyDescent="0.3">
      <c r="B153" s="24"/>
      <c r="C153" s="24"/>
      <c r="D153" s="24"/>
      <c r="E153" s="24"/>
      <c r="F153" s="24"/>
      <c r="G153" s="24"/>
      <c r="H153" s="24"/>
      <c r="J153" s="323"/>
      <c r="K153" s="24"/>
      <c r="L153" s="24"/>
      <c r="M153" s="24"/>
      <c r="N153" s="24"/>
      <c r="P153" s="323"/>
    </row>
    <row r="154" spans="2:16" s="322" customFormat="1" x14ac:dyDescent="0.3">
      <c r="B154" s="24"/>
      <c r="C154" s="24"/>
      <c r="D154" s="24"/>
      <c r="E154" s="24"/>
      <c r="F154" s="24"/>
      <c r="G154" s="24"/>
      <c r="H154" s="24"/>
      <c r="J154" s="323"/>
      <c r="K154" s="24"/>
      <c r="L154" s="24"/>
      <c r="M154" s="24"/>
      <c r="N154" s="24"/>
      <c r="P154" s="323"/>
    </row>
    <row r="155" spans="2:16" s="322" customFormat="1" x14ac:dyDescent="0.3">
      <c r="B155" s="24"/>
      <c r="C155" s="24"/>
      <c r="D155" s="24"/>
      <c r="E155" s="24"/>
      <c r="F155" s="24"/>
      <c r="G155" s="24"/>
      <c r="H155" s="24"/>
      <c r="J155" s="323"/>
      <c r="K155" s="24"/>
      <c r="L155" s="24"/>
      <c r="M155" s="24"/>
      <c r="N155" s="24"/>
      <c r="P155" s="323"/>
    </row>
    <row r="156" spans="2:16" s="322" customFormat="1" x14ac:dyDescent="0.3">
      <c r="B156" s="24"/>
      <c r="C156" s="24"/>
      <c r="D156" s="24"/>
      <c r="E156" s="24"/>
      <c r="F156" s="24"/>
      <c r="G156" s="24"/>
      <c r="H156" s="24"/>
      <c r="J156" s="323"/>
      <c r="K156" s="24"/>
      <c r="L156" s="24"/>
      <c r="M156" s="24"/>
      <c r="N156" s="24"/>
      <c r="P156" s="323"/>
    </row>
    <row r="157" spans="2:16" s="322" customFormat="1" x14ac:dyDescent="0.3">
      <c r="B157" s="24"/>
      <c r="C157" s="24"/>
      <c r="D157" s="24"/>
      <c r="E157" s="24"/>
      <c r="F157" s="24"/>
      <c r="G157" s="24"/>
      <c r="H157" s="24"/>
      <c r="J157" s="323"/>
      <c r="K157" s="24"/>
      <c r="L157" s="24"/>
      <c r="M157" s="24"/>
      <c r="N157" s="24"/>
      <c r="P157" s="323"/>
    </row>
    <row r="158" spans="2:16" s="322" customFormat="1" x14ac:dyDescent="0.3">
      <c r="B158" s="24"/>
      <c r="C158" s="24"/>
      <c r="D158" s="24"/>
      <c r="E158" s="24"/>
      <c r="F158" s="24"/>
      <c r="G158" s="24"/>
      <c r="H158" s="24"/>
      <c r="J158" s="323"/>
      <c r="K158" s="24"/>
      <c r="L158" s="24"/>
      <c r="M158" s="24"/>
      <c r="N158" s="24"/>
      <c r="P158" s="323"/>
    </row>
    <row r="159" spans="2:16" s="322" customFormat="1" x14ac:dyDescent="0.3">
      <c r="B159" s="24"/>
      <c r="C159" s="24"/>
      <c r="D159" s="24"/>
      <c r="E159" s="24"/>
      <c r="F159" s="24"/>
      <c r="G159" s="24"/>
      <c r="H159" s="24"/>
      <c r="J159" s="323"/>
      <c r="K159" s="24"/>
      <c r="L159" s="24"/>
      <c r="M159" s="24"/>
      <c r="N159" s="24"/>
      <c r="P159" s="323"/>
    </row>
    <row r="160" spans="2:16" s="322" customFormat="1" x14ac:dyDescent="0.3">
      <c r="B160" s="24"/>
      <c r="C160" s="24"/>
      <c r="D160" s="24"/>
      <c r="E160" s="24"/>
      <c r="F160" s="24"/>
      <c r="G160" s="24"/>
      <c r="H160" s="24"/>
      <c r="J160" s="323"/>
      <c r="K160" s="24"/>
      <c r="L160" s="24"/>
      <c r="M160" s="24"/>
      <c r="N160" s="24"/>
      <c r="P160" s="323"/>
    </row>
    <row r="161" spans="2:16" s="322" customFormat="1" x14ac:dyDescent="0.3">
      <c r="B161" s="24"/>
      <c r="C161" s="24"/>
      <c r="D161" s="24"/>
      <c r="E161" s="24"/>
      <c r="F161" s="24"/>
      <c r="G161" s="24"/>
      <c r="H161" s="24"/>
      <c r="J161" s="323"/>
      <c r="K161" s="24"/>
      <c r="L161" s="24"/>
      <c r="M161" s="24"/>
      <c r="N161" s="24"/>
      <c r="P161" s="323"/>
    </row>
    <row r="162" spans="2:16" s="322" customFormat="1" x14ac:dyDescent="0.3">
      <c r="B162" s="24"/>
      <c r="C162" s="24"/>
      <c r="D162" s="24"/>
      <c r="E162" s="24"/>
      <c r="F162" s="24"/>
      <c r="G162" s="24"/>
      <c r="H162" s="24"/>
      <c r="J162" s="323"/>
      <c r="K162" s="24"/>
      <c r="L162" s="24"/>
      <c r="M162" s="24"/>
      <c r="N162" s="24"/>
      <c r="P162" s="323"/>
    </row>
    <row r="163" spans="2:16" s="322" customFormat="1" x14ac:dyDescent="0.3">
      <c r="B163" s="24"/>
      <c r="C163" s="24"/>
      <c r="D163" s="24"/>
      <c r="E163" s="24"/>
      <c r="F163" s="24"/>
      <c r="G163" s="24"/>
      <c r="H163" s="24"/>
      <c r="J163" s="323"/>
      <c r="K163" s="24"/>
      <c r="L163" s="24"/>
      <c r="M163" s="24"/>
      <c r="N163" s="24"/>
      <c r="P163" s="323"/>
    </row>
    <row r="164" spans="2:16" s="322" customFormat="1" x14ac:dyDescent="0.3">
      <c r="B164" s="24"/>
      <c r="C164" s="24"/>
      <c r="D164" s="24"/>
      <c r="E164" s="24"/>
      <c r="F164" s="24"/>
      <c r="G164" s="24"/>
      <c r="H164" s="24"/>
      <c r="J164" s="323"/>
      <c r="K164" s="24"/>
      <c r="L164" s="24"/>
      <c r="M164" s="24"/>
      <c r="N164" s="24"/>
      <c r="P164" s="323"/>
    </row>
    <row r="165" spans="2:16" s="322" customFormat="1" x14ac:dyDescent="0.3">
      <c r="B165" s="24"/>
      <c r="C165" s="24"/>
      <c r="D165" s="24"/>
      <c r="E165" s="24"/>
      <c r="F165" s="24"/>
      <c r="G165" s="24"/>
      <c r="H165" s="24"/>
      <c r="J165" s="323"/>
      <c r="K165" s="24"/>
      <c r="L165" s="24"/>
      <c r="M165" s="24"/>
      <c r="N165" s="24"/>
      <c r="P165" s="323"/>
    </row>
    <row r="166" spans="2:16" s="322" customFormat="1" x14ac:dyDescent="0.3">
      <c r="B166" s="24"/>
      <c r="C166" s="24"/>
      <c r="D166" s="24"/>
      <c r="E166" s="24"/>
      <c r="F166" s="24"/>
      <c r="G166" s="24"/>
      <c r="H166" s="24"/>
      <c r="J166" s="323"/>
      <c r="K166" s="24"/>
      <c r="L166" s="24"/>
      <c r="M166" s="24"/>
      <c r="N166" s="24"/>
      <c r="P166" s="323"/>
    </row>
    <row r="167" spans="2:16" s="322" customFormat="1" x14ac:dyDescent="0.3">
      <c r="B167" s="24"/>
      <c r="C167" s="24"/>
      <c r="D167" s="24"/>
      <c r="E167" s="24"/>
      <c r="F167" s="24"/>
      <c r="G167" s="24"/>
      <c r="H167" s="24"/>
      <c r="J167" s="323"/>
      <c r="K167" s="24"/>
      <c r="L167" s="24"/>
      <c r="M167" s="24"/>
      <c r="N167" s="24"/>
      <c r="P167" s="323"/>
    </row>
    <row r="168" spans="2:16" s="322" customFormat="1" x14ac:dyDescent="0.3">
      <c r="B168" s="24"/>
      <c r="C168" s="24"/>
      <c r="D168" s="24"/>
      <c r="E168" s="24"/>
      <c r="F168" s="24"/>
      <c r="G168" s="24"/>
      <c r="H168" s="24"/>
      <c r="J168" s="323"/>
      <c r="K168" s="24"/>
      <c r="L168" s="24"/>
      <c r="M168" s="24"/>
      <c r="N168" s="24"/>
      <c r="P168" s="323"/>
    </row>
    <row r="169" spans="2:16" s="322" customFormat="1" x14ac:dyDescent="0.3">
      <c r="B169" s="24"/>
      <c r="C169" s="24"/>
      <c r="D169" s="24"/>
      <c r="E169" s="24"/>
      <c r="F169" s="24"/>
      <c r="G169" s="24"/>
      <c r="H169" s="24"/>
      <c r="J169" s="323"/>
      <c r="K169" s="24"/>
      <c r="L169" s="24"/>
      <c r="M169" s="24"/>
      <c r="N169" s="24"/>
      <c r="P169" s="323"/>
    </row>
    <row r="170" spans="2:16" s="322" customFormat="1" x14ac:dyDescent="0.3">
      <c r="B170" s="24"/>
      <c r="C170" s="24"/>
      <c r="D170" s="24"/>
      <c r="E170" s="24"/>
      <c r="F170" s="24"/>
      <c r="G170" s="24"/>
      <c r="H170" s="24"/>
      <c r="J170" s="323"/>
      <c r="K170" s="24"/>
      <c r="L170" s="24"/>
      <c r="M170" s="24"/>
      <c r="N170" s="24"/>
      <c r="P170" s="323"/>
    </row>
    <row r="171" spans="2:16" s="322" customFormat="1" x14ac:dyDescent="0.3">
      <c r="B171" s="24"/>
      <c r="C171" s="24"/>
      <c r="D171" s="24"/>
      <c r="E171" s="24"/>
      <c r="F171" s="24"/>
      <c r="G171" s="24"/>
      <c r="H171" s="24"/>
      <c r="J171" s="323"/>
      <c r="K171" s="24"/>
      <c r="L171" s="24"/>
      <c r="M171" s="24"/>
      <c r="N171" s="24"/>
      <c r="P171" s="323"/>
    </row>
    <row r="172" spans="2:16" s="322" customFormat="1" x14ac:dyDescent="0.3">
      <c r="B172" s="24"/>
      <c r="C172" s="24"/>
      <c r="D172" s="24"/>
      <c r="E172" s="24"/>
      <c r="F172" s="24"/>
      <c r="G172" s="24"/>
      <c r="H172" s="24"/>
      <c r="J172" s="323"/>
      <c r="K172" s="24"/>
      <c r="L172" s="24"/>
      <c r="M172" s="24"/>
      <c r="N172" s="24"/>
      <c r="P172" s="323"/>
    </row>
    <row r="173" spans="2:16" s="322" customFormat="1" x14ac:dyDescent="0.3">
      <c r="B173" s="24"/>
      <c r="C173" s="24"/>
      <c r="D173" s="24"/>
      <c r="E173" s="24"/>
      <c r="F173" s="24"/>
      <c r="G173" s="24"/>
      <c r="H173" s="24"/>
      <c r="J173" s="323"/>
      <c r="K173" s="24"/>
      <c r="L173" s="24"/>
      <c r="M173" s="24"/>
      <c r="N173" s="24"/>
      <c r="P173" s="323"/>
    </row>
    <row r="174" spans="2:16" s="322" customFormat="1" x14ac:dyDescent="0.3">
      <c r="B174" s="24"/>
      <c r="C174" s="24"/>
      <c r="D174" s="24"/>
      <c r="E174" s="24"/>
      <c r="F174" s="24"/>
      <c r="G174" s="24"/>
      <c r="H174" s="24"/>
      <c r="J174" s="323"/>
      <c r="K174" s="24"/>
      <c r="L174" s="24"/>
      <c r="M174" s="24"/>
      <c r="N174" s="24"/>
      <c r="P174" s="323"/>
    </row>
    <row r="175" spans="2:16" s="322" customFormat="1" x14ac:dyDescent="0.3">
      <c r="B175" s="24"/>
      <c r="C175" s="24"/>
      <c r="D175" s="24"/>
      <c r="E175" s="24"/>
      <c r="F175" s="24"/>
      <c r="G175" s="24"/>
      <c r="H175" s="24"/>
      <c r="J175" s="323"/>
      <c r="K175" s="24"/>
      <c r="L175" s="24"/>
      <c r="M175" s="24"/>
      <c r="N175" s="24"/>
      <c r="P175" s="323"/>
    </row>
    <row r="176" spans="2:16" s="322" customFormat="1" x14ac:dyDescent="0.3">
      <c r="B176" s="24"/>
      <c r="C176" s="24"/>
      <c r="D176" s="24"/>
      <c r="E176" s="24"/>
      <c r="F176" s="24"/>
      <c r="G176" s="24"/>
      <c r="H176" s="24"/>
      <c r="J176" s="323"/>
      <c r="K176" s="24"/>
      <c r="L176" s="24"/>
      <c r="M176" s="24"/>
      <c r="N176" s="24"/>
      <c r="P176" s="323"/>
    </row>
    <row r="177" spans="2:16" s="322" customFormat="1" x14ac:dyDescent="0.3">
      <c r="B177" s="24"/>
      <c r="C177" s="24"/>
      <c r="D177" s="24"/>
      <c r="E177" s="24"/>
      <c r="F177" s="24"/>
      <c r="G177" s="24"/>
      <c r="H177" s="24"/>
      <c r="J177" s="323"/>
      <c r="K177" s="24"/>
      <c r="L177" s="24"/>
      <c r="M177" s="24"/>
      <c r="N177" s="24"/>
      <c r="P177" s="323"/>
    </row>
    <row r="178" spans="2:16" s="322" customFormat="1" x14ac:dyDescent="0.3">
      <c r="B178" s="24"/>
      <c r="C178" s="24"/>
      <c r="D178" s="24"/>
      <c r="E178" s="24"/>
      <c r="F178" s="24"/>
      <c r="G178" s="24"/>
      <c r="H178" s="24"/>
      <c r="J178" s="323"/>
      <c r="K178" s="24"/>
      <c r="L178" s="24"/>
      <c r="M178" s="24"/>
      <c r="N178" s="24"/>
      <c r="P178" s="323"/>
    </row>
    <row r="179" spans="2:16" s="322" customFormat="1" x14ac:dyDescent="0.3">
      <c r="B179" s="24"/>
      <c r="C179" s="24"/>
      <c r="D179" s="24"/>
      <c r="E179" s="24"/>
      <c r="F179" s="24"/>
      <c r="G179" s="24"/>
      <c r="H179" s="24"/>
      <c r="J179" s="323"/>
      <c r="K179" s="24"/>
      <c r="L179" s="24"/>
      <c r="M179" s="24"/>
      <c r="N179" s="24"/>
      <c r="P179" s="323"/>
    </row>
    <row r="180" spans="2:16" s="322" customFormat="1" x14ac:dyDescent="0.3">
      <c r="B180" s="24"/>
      <c r="C180" s="24"/>
      <c r="D180" s="24"/>
      <c r="E180" s="24"/>
      <c r="F180" s="24"/>
      <c r="G180" s="24"/>
      <c r="H180" s="24"/>
      <c r="J180" s="323"/>
      <c r="K180" s="24"/>
      <c r="L180" s="24"/>
      <c r="M180" s="24"/>
      <c r="N180" s="24"/>
      <c r="P180" s="323"/>
    </row>
    <row r="181" spans="2:16" s="322" customFormat="1" x14ac:dyDescent="0.3">
      <c r="B181" s="24"/>
      <c r="C181" s="24"/>
      <c r="D181" s="24"/>
      <c r="E181" s="24"/>
      <c r="F181" s="24"/>
      <c r="G181" s="24"/>
      <c r="H181" s="24"/>
      <c r="J181" s="323"/>
      <c r="K181" s="24"/>
      <c r="L181" s="24"/>
      <c r="M181" s="24"/>
      <c r="N181" s="24"/>
      <c r="P181" s="323"/>
    </row>
    <row r="182" spans="2:16" s="322" customFormat="1" x14ac:dyDescent="0.3">
      <c r="B182" s="24"/>
      <c r="C182" s="24"/>
      <c r="D182" s="24"/>
      <c r="E182" s="24"/>
      <c r="F182" s="24"/>
      <c r="G182" s="24"/>
      <c r="H182" s="24"/>
      <c r="J182" s="323"/>
      <c r="K182" s="24"/>
      <c r="L182" s="24"/>
      <c r="M182" s="24"/>
      <c r="N182" s="24"/>
      <c r="P182" s="323"/>
    </row>
    <row r="183" spans="2:16" s="322" customFormat="1" x14ac:dyDescent="0.3">
      <c r="B183" s="24"/>
      <c r="C183" s="24"/>
      <c r="D183" s="24"/>
      <c r="E183" s="24"/>
      <c r="F183" s="24"/>
      <c r="G183" s="24"/>
      <c r="H183" s="24"/>
      <c r="J183" s="323"/>
      <c r="K183" s="24"/>
      <c r="L183" s="24"/>
      <c r="M183" s="24"/>
      <c r="N183" s="24"/>
      <c r="P183" s="323"/>
    </row>
    <row r="184" spans="2:16" s="322" customFormat="1" x14ac:dyDescent="0.3">
      <c r="B184" s="24"/>
      <c r="C184" s="24"/>
      <c r="D184" s="24"/>
      <c r="E184" s="24"/>
      <c r="F184" s="24"/>
      <c r="G184" s="24"/>
      <c r="H184" s="24"/>
      <c r="J184" s="323"/>
      <c r="K184" s="24"/>
      <c r="L184" s="24"/>
      <c r="M184" s="24"/>
      <c r="N184" s="24"/>
      <c r="P184" s="323"/>
    </row>
    <row r="185" spans="2:16" s="322" customFormat="1" x14ac:dyDescent="0.3">
      <c r="B185" s="24"/>
      <c r="C185" s="24"/>
      <c r="D185" s="24"/>
      <c r="E185" s="24"/>
      <c r="F185" s="24"/>
      <c r="G185" s="24"/>
      <c r="H185" s="24"/>
      <c r="J185" s="323"/>
      <c r="K185" s="24"/>
      <c r="L185" s="24"/>
      <c r="M185" s="24"/>
      <c r="N185" s="24"/>
      <c r="P185" s="323"/>
    </row>
    <row r="186" spans="2:16" s="322" customFormat="1" x14ac:dyDescent="0.3">
      <c r="B186" s="24"/>
      <c r="C186" s="24"/>
      <c r="D186" s="24"/>
      <c r="E186" s="24"/>
      <c r="F186" s="24"/>
      <c r="G186" s="24"/>
      <c r="H186" s="24"/>
      <c r="J186" s="323"/>
      <c r="K186" s="24"/>
      <c r="L186" s="24"/>
      <c r="M186" s="24"/>
      <c r="N186" s="24"/>
      <c r="P186" s="323"/>
    </row>
    <row r="187" spans="2:16" s="322" customFormat="1" x14ac:dyDescent="0.3">
      <c r="B187" s="24"/>
      <c r="C187" s="24"/>
      <c r="D187" s="24"/>
      <c r="E187" s="24"/>
      <c r="F187" s="24"/>
      <c r="G187" s="24"/>
      <c r="H187" s="24"/>
      <c r="J187" s="323"/>
      <c r="K187" s="24"/>
      <c r="L187" s="24"/>
      <c r="M187" s="24"/>
      <c r="N187" s="24"/>
      <c r="P187" s="323"/>
    </row>
    <row r="188" spans="2:16" s="322" customFormat="1" x14ac:dyDescent="0.3">
      <c r="B188" s="24"/>
      <c r="C188" s="24"/>
      <c r="D188" s="24"/>
      <c r="E188" s="24"/>
      <c r="F188" s="24"/>
      <c r="G188" s="24"/>
      <c r="H188" s="24"/>
      <c r="J188" s="323"/>
      <c r="K188" s="24"/>
      <c r="L188" s="24"/>
      <c r="M188" s="24"/>
      <c r="N188" s="24"/>
      <c r="P188" s="323"/>
    </row>
    <row r="189" spans="2:16" s="322" customFormat="1" x14ac:dyDescent="0.3">
      <c r="B189" s="24"/>
      <c r="C189" s="24"/>
      <c r="D189" s="24"/>
      <c r="E189" s="24"/>
      <c r="F189" s="24"/>
      <c r="G189" s="24"/>
      <c r="H189" s="24"/>
      <c r="J189" s="323"/>
      <c r="K189" s="24"/>
      <c r="L189" s="24"/>
      <c r="M189" s="24"/>
      <c r="N189" s="24"/>
      <c r="P189" s="323"/>
    </row>
    <row r="190" spans="2:16" s="322" customFormat="1" x14ac:dyDescent="0.3">
      <c r="B190" s="24"/>
      <c r="C190" s="24"/>
      <c r="D190" s="24"/>
      <c r="E190" s="24"/>
      <c r="F190" s="24"/>
      <c r="G190" s="24"/>
      <c r="H190" s="24"/>
      <c r="J190" s="323"/>
      <c r="K190" s="24"/>
      <c r="L190" s="24"/>
      <c r="M190" s="24"/>
      <c r="N190" s="24"/>
      <c r="P190" s="323"/>
    </row>
    <row r="191" spans="2:16" s="322" customFormat="1" x14ac:dyDescent="0.3">
      <c r="B191" s="24"/>
      <c r="C191" s="24"/>
      <c r="D191" s="24"/>
      <c r="E191" s="24"/>
      <c r="F191" s="24"/>
      <c r="G191" s="24"/>
      <c r="H191" s="24"/>
      <c r="J191" s="323"/>
      <c r="K191" s="24"/>
      <c r="L191" s="24"/>
      <c r="M191" s="24"/>
      <c r="N191" s="24"/>
      <c r="P191" s="323"/>
    </row>
    <row r="192" spans="2:16" s="322" customFormat="1" x14ac:dyDescent="0.3">
      <c r="B192" s="24"/>
      <c r="C192" s="24"/>
      <c r="D192" s="24"/>
      <c r="E192" s="24"/>
      <c r="F192" s="24"/>
      <c r="G192" s="24"/>
      <c r="H192" s="24"/>
      <c r="J192" s="323"/>
      <c r="K192" s="24"/>
      <c r="L192" s="24"/>
      <c r="M192" s="24"/>
      <c r="N192" s="24"/>
      <c r="P192" s="323"/>
    </row>
    <row r="193" spans="2:16" s="322" customFormat="1" x14ac:dyDescent="0.3">
      <c r="B193" s="24"/>
      <c r="C193" s="24"/>
      <c r="D193" s="24"/>
      <c r="E193" s="24"/>
      <c r="F193" s="24"/>
      <c r="G193" s="24"/>
      <c r="H193" s="24"/>
      <c r="J193" s="323"/>
      <c r="K193" s="24"/>
      <c r="L193" s="24"/>
      <c r="M193" s="24"/>
      <c r="N193" s="24"/>
      <c r="P193" s="323"/>
    </row>
    <row r="194" spans="2:16" s="322" customFormat="1" x14ac:dyDescent="0.3">
      <c r="B194" s="24"/>
      <c r="C194" s="24"/>
      <c r="D194" s="24"/>
      <c r="E194" s="24"/>
      <c r="F194" s="24"/>
      <c r="G194" s="24"/>
      <c r="H194" s="24"/>
      <c r="J194" s="323"/>
      <c r="K194" s="24"/>
      <c r="L194" s="24"/>
      <c r="M194" s="24"/>
      <c r="N194" s="24"/>
      <c r="P194" s="323"/>
    </row>
    <row r="195" spans="2:16" s="322" customFormat="1" x14ac:dyDescent="0.3">
      <c r="B195" s="24"/>
      <c r="C195" s="24"/>
      <c r="D195" s="24"/>
      <c r="E195" s="24"/>
      <c r="F195" s="24"/>
      <c r="G195" s="24"/>
      <c r="H195" s="24"/>
      <c r="J195" s="323"/>
      <c r="K195" s="24"/>
      <c r="L195" s="24"/>
      <c r="M195" s="24"/>
      <c r="N195" s="24"/>
      <c r="P195" s="323"/>
    </row>
    <row r="196" spans="2:16" s="322" customFormat="1" x14ac:dyDescent="0.3">
      <c r="B196" s="24"/>
      <c r="C196" s="24"/>
      <c r="D196" s="24"/>
      <c r="E196" s="24"/>
      <c r="F196" s="24"/>
      <c r="G196" s="24"/>
      <c r="H196" s="24"/>
      <c r="J196" s="323"/>
      <c r="K196" s="24"/>
      <c r="L196" s="24"/>
      <c r="M196" s="24"/>
      <c r="N196" s="24"/>
      <c r="P196" s="323"/>
    </row>
    <row r="197" spans="2:16" s="322" customFormat="1" x14ac:dyDescent="0.3">
      <c r="B197" s="24"/>
      <c r="C197" s="24"/>
      <c r="D197" s="24"/>
      <c r="E197" s="24"/>
      <c r="F197" s="24"/>
      <c r="G197" s="24"/>
      <c r="H197" s="24"/>
      <c r="J197" s="323"/>
      <c r="K197" s="24"/>
      <c r="L197" s="24"/>
      <c r="M197" s="24"/>
      <c r="N197" s="24"/>
      <c r="P197" s="323"/>
    </row>
    <row r="198" spans="2:16" s="322" customFormat="1" x14ac:dyDescent="0.3">
      <c r="B198" s="24"/>
      <c r="C198" s="24"/>
      <c r="D198" s="24"/>
      <c r="E198" s="24"/>
      <c r="F198" s="24"/>
      <c r="G198" s="24"/>
      <c r="H198" s="24"/>
      <c r="J198" s="323"/>
      <c r="K198" s="24"/>
      <c r="L198" s="24"/>
      <c r="M198" s="24"/>
      <c r="N198" s="24"/>
      <c r="P198" s="323"/>
    </row>
    <row r="199" spans="2:16" s="322" customFormat="1" x14ac:dyDescent="0.3">
      <c r="B199" s="24"/>
      <c r="C199" s="24"/>
      <c r="D199" s="24"/>
      <c r="E199" s="24"/>
      <c r="F199" s="24"/>
      <c r="G199" s="24"/>
      <c r="H199" s="24"/>
      <c r="J199" s="323"/>
      <c r="K199" s="24"/>
      <c r="L199" s="24"/>
      <c r="M199" s="24"/>
      <c r="N199" s="24"/>
      <c r="P199" s="323"/>
    </row>
    <row r="200" spans="2:16" s="322" customFormat="1" x14ac:dyDescent="0.3">
      <c r="B200" s="24"/>
      <c r="C200" s="24"/>
      <c r="D200" s="24"/>
      <c r="E200" s="24"/>
      <c r="F200" s="24"/>
      <c r="G200" s="24"/>
      <c r="H200" s="24"/>
      <c r="J200" s="323"/>
      <c r="K200" s="24"/>
      <c r="L200" s="24"/>
      <c r="M200" s="24"/>
      <c r="N200" s="24"/>
      <c r="P200" s="323"/>
    </row>
    <row r="201" spans="2:16" s="322" customFormat="1" x14ac:dyDescent="0.3">
      <c r="B201" s="24"/>
      <c r="C201" s="24"/>
      <c r="D201" s="24"/>
      <c r="E201" s="24"/>
      <c r="F201" s="24"/>
      <c r="G201" s="24"/>
      <c r="H201" s="24"/>
      <c r="J201" s="323"/>
      <c r="K201" s="24"/>
      <c r="L201" s="24"/>
      <c r="M201" s="24"/>
      <c r="N201" s="24"/>
      <c r="P201" s="323"/>
    </row>
    <row r="202" spans="2:16" s="322" customFormat="1" x14ac:dyDescent="0.3">
      <c r="B202" s="24"/>
      <c r="C202" s="24"/>
      <c r="D202" s="24"/>
      <c r="E202" s="24"/>
      <c r="F202" s="24"/>
      <c r="G202" s="24"/>
      <c r="H202" s="24"/>
      <c r="J202" s="323"/>
      <c r="K202" s="24"/>
      <c r="L202" s="24"/>
      <c r="M202" s="24"/>
      <c r="N202" s="24"/>
      <c r="P202" s="323"/>
    </row>
    <row r="203" spans="2:16" s="322" customFormat="1" x14ac:dyDescent="0.3">
      <c r="B203" s="24"/>
      <c r="C203" s="24"/>
      <c r="D203" s="24"/>
      <c r="E203" s="24"/>
      <c r="F203" s="24"/>
      <c r="G203" s="24"/>
      <c r="H203" s="24"/>
      <c r="J203" s="323"/>
      <c r="K203" s="24"/>
      <c r="L203" s="24"/>
      <c r="M203" s="24"/>
      <c r="N203" s="24"/>
      <c r="P203" s="323"/>
    </row>
    <row r="204" spans="2:16" s="322" customFormat="1" x14ac:dyDescent="0.3">
      <c r="B204" s="24"/>
      <c r="C204" s="24"/>
      <c r="D204" s="24"/>
      <c r="E204" s="24"/>
      <c r="F204" s="24"/>
      <c r="G204" s="24"/>
      <c r="H204" s="24"/>
      <c r="J204" s="323"/>
      <c r="K204" s="24"/>
      <c r="L204" s="24"/>
      <c r="M204" s="24"/>
      <c r="N204" s="24"/>
      <c r="P204" s="323"/>
    </row>
    <row r="205" spans="2:16" s="322" customFormat="1" x14ac:dyDescent="0.3">
      <c r="B205" s="24"/>
      <c r="C205" s="24"/>
      <c r="D205" s="24"/>
      <c r="E205" s="24"/>
      <c r="F205" s="24"/>
      <c r="G205" s="24"/>
      <c r="H205" s="24"/>
      <c r="J205" s="323"/>
      <c r="K205" s="24"/>
      <c r="L205" s="24"/>
      <c r="M205" s="24"/>
      <c r="N205" s="24"/>
      <c r="P205" s="323"/>
    </row>
    <row r="206" spans="2:16" s="322" customFormat="1" x14ac:dyDescent="0.3">
      <c r="B206" s="24"/>
      <c r="C206" s="24"/>
      <c r="D206" s="24"/>
      <c r="E206" s="24"/>
      <c r="F206" s="24"/>
      <c r="G206" s="24"/>
      <c r="H206" s="24"/>
      <c r="J206" s="323"/>
      <c r="K206" s="24"/>
      <c r="L206" s="24"/>
      <c r="M206" s="24"/>
      <c r="N206" s="24"/>
      <c r="P206" s="323"/>
    </row>
    <row r="207" spans="2:16" s="322" customFormat="1" x14ac:dyDescent="0.3">
      <c r="B207" s="24"/>
      <c r="C207" s="24"/>
      <c r="D207" s="24"/>
      <c r="E207" s="24"/>
      <c r="F207" s="24"/>
      <c r="G207" s="24"/>
      <c r="H207" s="24"/>
      <c r="J207" s="323"/>
      <c r="K207" s="24"/>
      <c r="L207" s="24"/>
      <c r="M207" s="24"/>
      <c r="N207" s="24"/>
      <c r="P207" s="323"/>
    </row>
    <row r="208" spans="2:16" s="322" customFormat="1" x14ac:dyDescent="0.3">
      <c r="B208" s="24"/>
      <c r="C208" s="24"/>
      <c r="D208" s="24"/>
      <c r="E208" s="24"/>
      <c r="F208" s="24"/>
      <c r="G208" s="24"/>
      <c r="H208" s="24"/>
      <c r="J208" s="323"/>
      <c r="K208" s="24"/>
      <c r="L208" s="24"/>
      <c r="M208" s="24"/>
      <c r="N208" s="24"/>
      <c r="P208" s="323"/>
    </row>
    <row r="209" spans="2:20" s="322" customFormat="1" x14ac:dyDescent="0.3">
      <c r="B209" s="24"/>
      <c r="C209" s="24"/>
      <c r="D209" s="24"/>
      <c r="E209" s="24"/>
      <c r="F209" s="24"/>
      <c r="G209" s="24"/>
      <c r="H209" s="24"/>
      <c r="J209" s="323"/>
      <c r="K209" s="24"/>
      <c r="L209" s="24"/>
      <c r="M209" s="24"/>
      <c r="N209" s="24"/>
      <c r="P209" s="323"/>
    </row>
    <row r="210" spans="2:20" s="322" customFormat="1" x14ac:dyDescent="0.3">
      <c r="B210" s="24"/>
      <c r="C210" s="24"/>
      <c r="D210" s="24"/>
      <c r="E210" s="24"/>
      <c r="F210" s="24"/>
      <c r="G210" s="24"/>
      <c r="H210" s="24"/>
      <c r="J210" s="323"/>
      <c r="K210" s="24"/>
      <c r="L210" s="24"/>
      <c r="M210" s="24"/>
      <c r="N210" s="24"/>
      <c r="P210" s="323"/>
    </row>
    <row r="211" spans="2:20" s="322" customFormat="1" x14ac:dyDescent="0.3">
      <c r="B211" s="24"/>
      <c r="C211" s="24"/>
      <c r="D211" s="24"/>
      <c r="E211" s="24"/>
      <c r="F211" s="24"/>
      <c r="G211" s="24"/>
      <c r="H211" s="24"/>
      <c r="J211" s="323"/>
      <c r="K211" s="24"/>
      <c r="L211" s="24"/>
      <c r="M211" s="24"/>
      <c r="N211" s="24"/>
      <c r="P211" s="323"/>
    </row>
    <row r="212" spans="2:20" s="322" customFormat="1" x14ac:dyDescent="0.3">
      <c r="B212" s="24"/>
      <c r="C212" s="24"/>
      <c r="D212" s="24"/>
      <c r="E212" s="24"/>
      <c r="F212" s="24"/>
      <c r="G212" s="24"/>
      <c r="H212" s="24"/>
      <c r="J212" s="323"/>
      <c r="K212" s="24"/>
      <c r="L212" s="24"/>
      <c r="M212" s="24"/>
      <c r="N212" s="24"/>
      <c r="P212" s="323"/>
    </row>
    <row r="213" spans="2:20" s="322" customFormat="1" x14ac:dyDescent="0.3">
      <c r="B213" s="24"/>
      <c r="C213" s="24"/>
      <c r="D213" s="24"/>
      <c r="E213" s="24"/>
      <c r="F213" s="24"/>
      <c r="G213" s="24"/>
      <c r="H213" s="24"/>
      <c r="J213" s="323"/>
      <c r="K213" s="24"/>
      <c r="L213" s="24"/>
      <c r="M213" s="24"/>
      <c r="N213" s="24"/>
      <c r="P213" s="323"/>
    </row>
    <row r="214" spans="2:20" s="322" customFormat="1" x14ac:dyDescent="0.3">
      <c r="B214" s="24"/>
      <c r="C214" s="24"/>
      <c r="D214" s="24"/>
      <c r="E214" s="24"/>
      <c r="F214" s="24"/>
      <c r="G214" s="24"/>
      <c r="H214" s="24"/>
      <c r="J214" s="323"/>
      <c r="K214" s="24"/>
      <c r="L214" s="24"/>
      <c r="M214" s="24"/>
      <c r="N214" s="24"/>
      <c r="P214" s="323"/>
    </row>
    <row r="215" spans="2:20" s="322" customFormat="1" x14ac:dyDescent="0.3">
      <c r="B215" s="24"/>
      <c r="C215" s="24"/>
      <c r="D215" s="24"/>
      <c r="E215" s="24"/>
      <c r="F215" s="24"/>
      <c r="G215" s="24"/>
      <c r="H215" s="24"/>
      <c r="J215" s="323"/>
      <c r="K215" s="24"/>
      <c r="L215" s="24"/>
      <c r="M215" s="24"/>
      <c r="N215" s="24"/>
      <c r="P215" s="323"/>
    </row>
    <row r="216" spans="2:20" s="322" customFormat="1" x14ac:dyDescent="0.3">
      <c r="B216" s="24"/>
      <c r="C216" s="24"/>
      <c r="D216" s="24"/>
      <c r="E216" s="24"/>
      <c r="F216" s="24"/>
      <c r="G216" s="24"/>
      <c r="H216" s="24"/>
      <c r="J216" s="323"/>
      <c r="K216" s="24"/>
      <c r="L216" s="24"/>
      <c r="M216" s="24"/>
      <c r="N216" s="24"/>
      <c r="P216" s="323"/>
    </row>
    <row r="217" spans="2:20" s="322" customFormat="1" x14ac:dyDescent="0.3">
      <c r="B217" s="24"/>
      <c r="C217" s="24"/>
      <c r="D217" s="24"/>
      <c r="E217" s="24"/>
      <c r="F217" s="24"/>
      <c r="G217" s="24"/>
      <c r="H217" s="24"/>
      <c r="J217" s="323"/>
      <c r="K217" s="24"/>
      <c r="L217" s="24"/>
      <c r="M217" s="24"/>
      <c r="N217" s="24"/>
      <c r="P217" s="323"/>
    </row>
    <row r="218" spans="2:20" s="322" customFormat="1" x14ac:dyDescent="0.3">
      <c r="B218" s="24"/>
      <c r="C218" s="24"/>
      <c r="D218" s="24"/>
      <c r="E218" s="24"/>
      <c r="F218" s="24"/>
      <c r="G218" s="24"/>
      <c r="H218" s="24"/>
      <c r="J218" s="323"/>
      <c r="K218" s="24"/>
      <c r="L218" s="24"/>
      <c r="M218" s="24"/>
      <c r="N218" s="24"/>
      <c r="P218" s="323"/>
      <c r="Q218" s="24"/>
      <c r="R218" s="24"/>
      <c r="S218" s="24"/>
      <c r="T218" s="24"/>
    </row>
    <row r="219" spans="2:20" s="322" customFormat="1" x14ac:dyDescent="0.3">
      <c r="B219" s="24"/>
      <c r="C219" s="24"/>
      <c r="D219" s="24"/>
      <c r="E219" s="24"/>
      <c r="F219" s="24"/>
      <c r="G219" s="24"/>
      <c r="H219" s="24"/>
      <c r="J219" s="323"/>
      <c r="K219" s="24"/>
      <c r="L219" s="24"/>
      <c r="M219" s="24"/>
      <c r="N219" s="24"/>
      <c r="P219" s="323"/>
      <c r="Q219" s="24"/>
      <c r="R219" s="24"/>
      <c r="S219" s="24"/>
      <c r="T219" s="24"/>
    </row>
    <row r="220" spans="2:20" s="322" customFormat="1" x14ac:dyDescent="0.3">
      <c r="B220" s="24"/>
      <c r="C220" s="24"/>
      <c r="D220" s="24"/>
      <c r="E220" s="24"/>
      <c r="F220" s="24"/>
      <c r="G220" s="24"/>
      <c r="H220" s="24"/>
      <c r="J220" s="323"/>
      <c r="K220" s="24"/>
      <c r="L220" s="24"/>
      <c r="M220" s="24"/>
      <c r="N220" s="24"/>
      <c r="P220" s="323"/>
      <c r="Q220" s="24"/>
      <c r="R220" s="24"/>
      <c r="S220" s="24"/>
      <c r="T220" s="24"/>
    </row>
    <row r="221" spans="2:20" s="322" customFormat="1" x14ac:dyDescent="0.3">
      <c r="B221" s="24"/>
      <c r="C221" s="24"/>
      <c r="D221" s="24"/>
      <c r="E221" s="24"/>
      <c r="F221" s="24"/>
      <c r="G221" s="24"/>
      <c r="H221" s="24"/>
      <c r="J221" s="323"/>
      <c r="K221" s="24"/>
      <c r="L221" s="24"/>
      <c r="M221" s="24"/>
      <c r="N221" s="24"/>
      <c r="P221" s="323"/>
      <c r="Q221" s="24"/>
      <c r="R221" s="24"/>
      <c r="S221" s="24"/>
      <c r="T221" s="24"/>
    </row>
    <row r="222" spans="2:20" s="322" customFormat="1" x14ac:dyDescent="0.3">
      <c r="B222" s="24"/>
      <c r="C222" s="24"/>
      <c r="D222" s="24"/>
      <c r="E222" s="24"/>
      <c r="F222" s="24"/>
      <c r="G222" s="24"/>
      <c r="H222" s="24"/>
      <c r="J222" s="323"/>
      <c r="K222" s="24"/>
      <c r="L222" s="24"/>
      <c r="M222" s="24"/>
      <c r="N222" s="24"/>
      <c r="P222" s="323"/>
      <c r="Q222" s="24"/>
      <c r="R222" s="24"/>
      <c r="S222" s="24"/>
      <c r="T222" s="24"/>
    </row>
    <row r="223" spans="2:20" s="322" customFormat="1" x14ac:dyDescent="0.3">
      <c r="B223" s="24"/>
      <c r="C223" s="24"/>
      <c r="D223" s="24"/>
      <c r="E223" s="24"/>
      <c r="F223" s="24"/>
      <c r="G223" s="24"/>
      <c r="H223" s="24"/>
      <c r="J223" s="323"/>
      <c r="K223" s="24"/>
      <c r="L223" s="24"/>
      <c r="M223" s="24"/>
      <c r="N223" s="24"/>
      <c r="P223" s="323"/>
      <c r="Q223" s="24"/>
      <c r="R223" s="24"/>
      <c r="S223" s="24"/>
      <c r="T223" s="24"/>
    </row>
    <row r="224" spans="2:20" s="322" customFormat="1" x14ac:dyDescent="0.3">
      <c r="B224" s="24"/>
      <c r="C224" s="24"/>
      <c r="D224" s="24"/>
      <c r="E224" s="24"/>
      <c r="F224" s="24"/>
      <c r="G224" s="24"/>
      <c r="H224" s="24"/>
      <c r="J224" s="323"/>
      <c r="K224" s="24"/>
      <c r="L224" s="24"/>
      <c r="M224" s="24"/>
      <c r="N224" s="24"/>
      <c r="P224" s="323"/>
      <c r="Q224" s="24"/>
      <c r="R224" s="24"/>
      <c r="S224" s="24"/>
      <c r="T224" s="24"/>
    </row>
    <row r="225" spans="2:20" s="322" customFormat="1" x14ac:dyDescent="0.3">
      <c r="B225" s="24"/>
      <c r="C225" s="24"/>
      <c r="D225" s="24"/>
      <c r="E225" s="24"/>
      <c r="F225" s="24"/>
      <c r="G225" s="24"/>
      <c r="H225" s="24"/>
      <c r="J225" s="323"/>
      <c r="K225" s="24"/>
      <c r="L225" s="24"/>
      <c r="M225" s="24"/>
      <c r="N225" s="24"/>
      <c r="P225" s="323"/>
      <c r="Q225" s="24"/>
      <c r="R225" s="24"/>
      <c r="S225" s="24"/>
      <c r="T225" s="24"/>
    </row>
    <row r="226" spans="2:20" s="322" customFormat="1" x14ac:dyDescent="0.3">
      <c r="B226" s="24"/>
      <c r="C226" s="24"/>
      <c r="D226" s="24"/>
      <c r="E226" s="24"/>
      <c r="F226" s="24"/>
      <c r="G226" s="24"/>
      <c r="H226" s="24"/>
      <c r="J226" s="323"/>
      <c r="K226" s="24"/>
      <c r="L226" s="24"/>
      <c r="M226" s="24"/>
      <c r="N226" s="24"/>
      <c r="P226" s="323"/>
      <c r="Q226" s="24"/>
      <c r="R226" s="24"/>
      <c r="S226" s="24"/>
      <c r="T226" s="24"/>
    </row>
    <row r="227" spans="2:20" s="322" customFormat="1" x14ac:dyDescent="0.3">
      <c r="B227" s="24"/>
      <c r="C227" s="24"/>
      <c r="D227" s="24"/>
      <c r="E227" s="24"/>
      <c r="F227" s="24"/>
      <c r="G227" s="24"/>
      <c r="H227" s="24"/>
      <c r="J227" s="323"/>
      <c r="K227" s="24"/>
      <c r="L227" s="24"/>
      <c r="M227" s="24"/>
      <c r="N227" s="24"/>
      <c r="P227" s="323"/>
      <c r="Q227" s="24"/>
      <c r="R227" s="24"/>
      <c r="S227" s="24"/>
      <c r="T227" s="24"/>
    </row>
    <row r="228" spans="2:20" s="322" customFormat="1" x14ac:dyDescent="0.3">
      <c r="B228" s="24"/>
      <c r="C228" s="24"/>
      <c r="D228" s="24"/>
      <c r="E228" s="24"/>
      <c r="F228" s="24"/>
      <c r="G228" s="24"/>
      <c r="H228" s="24"/>
      <c r="J228" s="323"/>
      <c r="K228" s="24"/>
      <c r="L228" s="24"/>
      <c r="M228" s="24"/>
      <c r="N228" s="24"/>
      <c r="P228" s="323"/>
      <c r="Q228" s="24"/>
      <c r="R228" s="24"/>
      <c r="S228" s="24"/>
      <c r="T228" s="24"/>
    </row>
    <row r="229" spans="2:20" s="322" customFormat="1" x14ac:dyDescent="0.3">
      <c r="B229" s="24"/>
      <c r="C229" s="24"/>
      <c r="D229" s="24"/>
      <c r="E229" s="24"/>
      <c r="F229" s="24"/>
      <c r="G229" s="24"/>
      <c r="H229" s="24"/>
      <c r="J229" s="323"/>
      <c r="K229" s="24"/>
      <c r="L229" s="24"/>
      <c r="M229" s="24"/>
      <c r="N229" s="24"/>
      <c r="P229" s="323"/>
      <c r="Q229" s="24"/>
      <c r="R229" s="24"/>
      <c r="S229" s="24"/>
      <c r="T229" s="24"/>
    </row>
    <row r="230" spans="2:20" s="322" customFormat="1" x14ac:dyDescent="0.3">
      <c r="B230" s="24"/>
      <c r="C230" s="24"/>
      <c r="D230" s="24"/>
      <c r="E230" s="24"/>
      <c r="F230" s="24"/>
      <c r="G230" s="24"/>
      <c r="H230" s="24"/>
      <c r="J230" s="323"/>
      <c r="K230" s="24"/>
      <c r="L230" s="24"/>
      <c r="M230" s="24"/>
      <c r="N230" s="24"/>
      <c r="P230" s="323"/>
      <c r="Q230" s="24"/>
      <c r="R230" s="24"/>
      <c r="S230" s="24"/>
      <c r="T230" s="24"/>
    </row>
    <row r="231" spans="2:20" s="322" customFormat="1" x14ac:dyDescent="0.3">
      <c r="B231" s="24"/>
      <c r="C231" s="24"/>
      <c r="D231" s="24"/>
      <c r="E231" s="24"/>
      <c r="F231" s="24"/>
      <c r="G231" s="24"/>
      <c r="H231" s="24"/>
      <c r="J231" s="323"/>
      <c r="K231" s="24"/>
      <c r="L231" s="24"/>
      <c r="M231" s="24"/>
      <c r="N231" s="24"/>
      <c r="P231" s="323"/>
      <c r="Q231" s="24"/>
      <c r="R231" s="24"/>
      <c r="S231" s="24"/>
      <c r="T231" s="24"/>
    </row>
    <row r="232" spans="2:20" s="322" customFormat="1" x14ac:dyDescent="0.3">
      <c r="B232" s="24"/>
      <c r="C232" s="24"/>
      <c r="D232" s="24"/>
      <c r="E232" s="24"/>
      <c r="F232" s="24"/>
      <c r="G232" s="24"/>
      <c r="H232" s="24"/>
      <c r="J232" s="323"/>
      <c r="K232" s="24"/>
      <c r="L232" s="24"/>
      <c r="M232" s="24"/>
      <c r="N232" s="24"/>
      <c r="P232" s="323"/>
      <c r="Q232" s="24"/>
      <c r="R232" s="24"/>
      <c r="S232" s="24"/>
      <c r="T232" s="24"/>
    </row>
    <row r="233" spans="2:20" s="322" customFormat="1" x14ac:dyDescent="0.3">
      <c r="B233" s="24"/>
      <c r="C233" s="24"/>
      <c r="D233" s="24"/>
      <c r="E233" s="24"/>
      <c r="F233" s="24"/>
      <c r="G233" s="24"/>
      <c r="H233" s="24"/>
      <c r="J233" s="323"/>
      <c r="K233" s="24"/>
      <c r="L233" s="24"/>
      <c r="M233" s="24"/>
      <c r="N233" s="24"/>
      <c r="P233" s="323"/>
      <c r="Q233" s="24"/>
      <c r="R233" s="24"/>
      <c r="S233" s="24"/>
      <c r="T233" s="24"/>
    </row>
    <row r="234" spans="2:20" s="322" customFormat="1" x14ac:dyDescent="0.3">
      <c r="B234" s="24"/>
      <c r="C234" s="24"/>
      <c r="D234" s="24"/>
      <c r="E234" s="24"/>
      <c r="F234" s="24"/>
      <c r="G234" s="24"/>
      <c r="H234" s="24"/>
      <c r="J234" s="323"/>
      <c r="K234" s="24"/>
      <c r="L234" s="24"/>
      <c r="M234" s="24"/>
      <c r="N234" s="24"/>
      <c r="P234" s="323"/>
      <c r="Q234" s="24"/>
      <c r="R234" s="24"/>
      <c r="S234" s="24"/>
      <c r="T234" s="24"/>
    </row>
    <row r="235" spans="2:20" s="322" customFormat="1" x14ac:dyDescent="0.3">
      <c r="B235" s="24"/>
      <c r="C235" s="24"/>
      <c r="D235" s="24"/>
      <c r="E235" s="24"/>
      <c r="F235" s="24"/>
      <c r="G235" s="24"/>
      <c r="H235" s="24"/>
      <c r="J235" s="323"/>
      <c r="K235" s="24"/>
      <c r="L235" s="24"/>
      <c r="M235" s="24"/>
      <c r="N235" s="24"/>
      <c r="P235" s="323"/>
      <c r="Q235" s="24"/>
      <c r="R235" s="24"/>
      <c r="S235" s="24"/>
      <c r="T235" s="24"/>
    </row>
    <row r="236" spans="2:20" s="322" customFormat="1" x14ac:dyDescent="0.3">
      <c r="B236" s="24"/>
      <c r="C236" s="24"/>
      <c r="D236" s="24"/>
      <c r="E236" s="24"/>
      <c r="F236" s="24"/>
      <c r="G236" s="24"/>
      <c r="H236" s="24"/>
      <c r="J236" s="323"/>
      <c r="K236" s="24"/>
      <c r="L236" s="24"/>
      <c r="M236" s="24"/>
      <c r="N236" s="24"/>
      <c r="P236" s="323"/>
      <c r="Q236" s="24"/>
      <c r="R236" s="24"/>
      <c r="S236" s="24"/>
      <c r="T236" s="24"/>
    </row>
    <row r="237" spans="2:20" s="322" customFormat="1" x14ac:dyDescent="0.3">
      <c r="B237" s="24"/>
      <c r="C237" s="24"/>
      <c r="D237" s="24"/>
      <c r="E237" s="24"/>
      <c r="F237" s="24"/>
      <c r="G237" s="24"/>
      <c r="H237" s="24"/>
      <c r="J237" s="323"/>
      <c r="K237" s="24"/>
      <c r="L237" s="24"/>
      <c r="M237" s="24"/>
      <c r="N237" s="24"/>
      <c r="P237" s="323"/>
      <c r="Q237" s="24"/>
      <c r="R237" s="24"/>
      <c r="S237" s="24"/>
      <c r="T237" s="24"/>
    </row>
    <row r="238" spans="2:20" s="322" customFormat="1" x14ac:dyDescent="0.3">
      <c r="B238" s="24"/>
      <c r="C238" s="24"/>
      <c r="D238" s="24"/>
      <c r="E238" s="24"/>
      <c r="F238" s="24"/>
      <c r="G238" s="24"/>
      <c r="H238" s="24"/>
      <c r="J238" s="323"/>
      <c r="K238" s="24"/>
      <c r="L238" s="24"/>
      <c r="M238" s="24"/>
      <c r="N238" s="24"/>
      <c r="P238" s="323"/>
      <c r="Q238" s="24"/>
      <c r="R238" s="24"/>
      <c r="S238" s="24"/>
      <c r="T238" s="24"/>
    </row>
    <row r="239" spans="2:20" s="322" customFormat="1" x14ac:dyDescent="0.3">
      <c r="B239" s="24"/>
      <c r="C239" s="24"/>
      <c r="D239" s="24"/>
      <c r="E239" s="24"/>
      <c r="F239" s="24"/>
      <c r="G239" s="24"/>
      <c r="H239" s="24"/>
      <c r="J239" s="323"/>
      <c r="K239" s="24"/>
      <c r="L239" s="24"/>
      <c r="M239" s="24"/>
      <c r="N239" s="24"/>
      <c r="P239" s="323"/>
      <c r="Q239" s="24"/>
      <c r="R239" s="24"/>
      <c r="S239" s="24"/>
      <c r="T239" s="24"/>
    </row>
    <row r="240" spans="2:20" s="322" customFormat="1" x14ac:dyDescent="0.3">
      <c r="B240" s="24"/>
      <c r="C240" s="24"/>
      <c r="D240" s="24"/>
      <c r="E240" s="24"/>
      <c r="F240" s="24"/>
      <c r="G240" s="24"/>
      <c r="H240" s="24"/>
      <c r="J240" s="323"/>
      <c r="K240" s="24"/>
      <c r="L240" s="24"/>
      <c r="M240" s="24"/>
      <c r="N240" s="24"/>
      <c r="P240" s="323"/>
      <c r="Q240" s="24"/>
      <c r="R240" s="24"/>
      <c r="S240" s="24"/>
      <c r="T240" s="24"/>
    </row>
    <row r="241" spans="2:20" s="322" customFormat="1" x14ac:dyDescent="0.3">
      <c r="B241" s="24"/>
      <c r="C241" s="24"/>
      <c r="D241" s="24"/>
      <c r="E241" s="24"/>
      <c r="F241" s="24"/>
      <c r="G241" s="24"/>
      <c r="H241" s="24"/>
      <c r="J241" s="323"/>
      <c r="K241" s="24"/>
      <c r="L241" s="24"/>
      <c r="M241" s="24"/>
      <c r="N241" s="24"/>
      <c r="P241" s="323"/>
      <c r="Q241" s="24"/>
      <c r="R241" s="24"/>
      <c r="S241" s="24"/>
      <c r="T241" s="24"/>
    </row>
    <row r="242" spans="2:20" s="322" customFormat="1" x14ac:dyDescent="0.3">
      <c r="B242" s="24"/>
      <c r="C242" s="24"/>
      <c r="D242" s="24"/>
      <c r="E242" s="24"/>
      <c r="F242" s="24"/>
      <c r="G242" s="24"/>
      <c r="H242" s="24"/>
      <c r="J242" s="323"/>
      <c r="K242" s="24"/>
      <c r="L242" s="24"/>
      <c r="M242" s="24"/>
      <c r="N242" s="24"/>
      <c r="P242" s="323"/>
      <c r="Q242" s="24"/>
      <c r="R242" s="24"/>
      <c r="S242" s="24"/>
      <c r="T242" s="24"/>
    </row>
    <row r="243" spans="2:20" s="322" customFormat="1" x14ac:dyDescent="0.3">
      <c r="B243" s="24"/>
      <c r="C243" s="24"/>
      <c r="D243" s="24"/>
      <c r="E243" s="24"/>
      <c r="F243" s="24"/>
      <c r="G243" s="24"/>
      <c r="H243" s="24"/>
      <c r="J243" s="323"/>
      <c r="K243" s="24"/>
      <c r="L243" s="24"/>
      <c r="M243" s="24"/>
      <c r="N243" s="24"/>
      <c r="P243" s="323"/>
      <c r="Q243" s="24"/>
      <c r="R243" s="24"/>
      <c r="S243" s="24"/>
      <c r="T243" s="24"/>
    </row>
    <row r="244" spans="2:20" s="322" customFormat="1" x14ac:dyDescent="0.3">
      <c r="B244" s="24"/>
      <c r="C244" s="24"/>
      <c r="D244" s="24"/>
      <c r="E244" s="24"/>
      <c r="F244" s="24"/>
      <c r="G244" s="24"/>
      <c r="H244" s="24"/>
      <c r="J244" s="323"/>
      <c r="K244" s="24"/>
      <c r="L244" s="24"/>
      <c r="M244" s="24"/>
      <c r="N244" s="24"/>
      <c r="P244" s="323"/>
      <c r="Q244" s="24"/>
      <c r="R244" s="24"/>
      <c r="S244" s="24"/>
      <c r="T244" s="24"/>
    </row>
    <row r="245" spans="2:20" s="322" customFormat="1" x14ac:dyDescent="0.3">
      <c r="B245" s="24"/>
      <c r="C245" s="24"/>
      <c r="D245" s="24"/>
      <c r="E245" s="24"/>
      <c r="F245" s="24"/>
      <c r="G245" s="24"/>
      <c r="H245" s="24"/>
      <c r="J245" s="323"/>
      <c r="K245" s="24"/>
      <c r="L245" s="24"/>
      <c r="M245" s="24"/>
      <c r="N245" s="24"/>
      <c r="P245" s="323"/>
      <c r="Q245" s="24"/>
      <c r="R245" s="24"/>
      <c r="S245" s="24"/>
      <c r="T245" s="24"/>
    </row>
    <row r="246" spans="2:20" s="322" customFormat="1" x14ac:dyDescent="0.3">
      <c r="B246" s="24"/>
      <c r="C246" s="24"/>
      <c r="D246" s="24"/>
      <c r="E246" s="24"/>
      <c r="F246" s="24"/>
      <c r="G246" s="24"/>
      <c r="H246" s="24"/>
      <c r="J246" s="323"/>
      <c r="K246" s="24"/>
      <c r="L246" s="24"/>
      <c r="M246" s="24"/>
      <c r="N246" s="24"/>
      <c r="P246" s="323"/>
      <c r="Q246" s="24"/>
      <c r="R246" s="24"/>
      <c r="S246" s="24"/>
      <c r="T246" s="24"/>
    </row>
    <row r="247" spans="2:20" s="322" customFormat="1" x14ac:dyDescent="0.3">
      <c r="B247" s="24"/>
      <c r="C247" s="24"/>
      <c r="D247" s="24"/>
      <c r="E247" s="24"/>
      <c r="F247" s="24"/>
      <c r="G247" s="24"/>
      <c r="H247" s="24"/>
      <c r="J247" s="323"/>
      <c r="K247" s="24"/>
      <c r="L247" s="24"/>
      <c r="M247" s="24"/>
      <c r="N247" s="24"/>
      <c r="P247" s="323"/>
      <c r="Q247" s="24"/>
      <c r="R247" s="24"/>
      <c r="S247" s="24"/>
      <c r="T247" s="24"/>
    </row>
    <row r="248" spans="2:20" s="322" customFormat="1" x14ac:dyDescent="0.3">
      <c r="B248" s="24"/>
      <c r="C248" s="24"/>
      <c r="D248" s="24"/>
      <c r="E248" s="24"/>
      <c r="F248" s="24"/>
      <c r="G248" s="24"/>
      <c r="H248" s="24"/>
      <c r="J248" s="323"/>
      <c r="K248" s="24"/>
      <c r="L248" s="24"/>
      <c r="M248" s="24"/>
      <c r="N248" s="24"/>
      <c r="P248" s="323"/>
      <c r="Q248" s="24"/>
      <c r="R248" s="24"/>
      <c r="S248" s="24"/>
      <c r="T248" s="24"/>
    </row>
    <row r="249" spans="2:20" s="322" customFormat="1" x14ac:dyDescent="0.3">
      <c r="B249" s="24"/>
      <c r="C249" s="24"/>
      <c r="D249" s="24"/>
      <c r="E249" s="24"/>
      <c r="F249" s="24"/>
      <c r="G249" s="24"/>
      <c r="H249" s="24"/>
      <c r="J249" s="323"/>
      <c r="K249" s="24"/>
      <c r="L249" s="24"/>
      <c r="M249" s="24"/>
      <c r="N249" s="24"/>
      <c r="P249" s="323"/>
      <c r="Q249" s="24"/>
      <c r="R249" s="24"/>
      <c r="S249" s="24"/>
      <c r="T249" s="24"/>
    </row>
    <row r="250" spans="2:20" s="322" customFormat="1" x14ac:dyDescent="0.3">
      <c r="B250" s="24"/>
      <c r="C250" s="24"/>
      <c r="D250" s="24"/>
      <c r="E250" s="24"/>
      <c r="F250" s="24"/>
      <c r="G250" s="24"/>
      <c r="H250" s="24"/>
      <c r="J250" s="323"/>
      <c r="K250" s="24"/>
      <c r="L250" s="24"/>
      <c r="M250" s="24"/>
      <c r="N250" s="24"/>
      <c r="P250" s="323"/>
      <c r="Q250" s="24"/>
      <c r="R250" s="24"/>
      <c r="S250" s="24"/>
      <c r="T250" s="24"/>
    </row>
    <row r="251" spans="2:20" s="322" customFormat="1" x14ac:dyDescent="0.3">
      <c r="B251" s="24"/>
      <c r="C251" s="24"/>
      <c r="D251" s="24"/>
      <c r="E251" s="24"/>
      <c r="F251" s="24"/>
      <c r="G251" s="24"/>
      <c r="H251" s="24"/>
      <c r="J251" s="323"/>
      <c r="K251" s="24"/>
      <c r="L251" s="24"/>
      <c r="M251" s="24"/>
      <c r="N251" s="24"/>
      <c r="P251" s="323"/>
      <c r="Q251" s="24"/>
      <c r="R251" s="24"/>
      <c r="S251" s="24"/>
      <c r="T251" s="24"/>
    </row>
    <row r="252" spans="2:20" s="322" customFormat="1" x14ac:dyDescent="0.3">
      <c r="B252" s="24"/>
      <c r="C252" s="24"/>
      <c r="D252" s="24"/>
      <c r="E252" s="24"/>
      <c r="F252" s="24"/>
      <c r="G252" s="24"/>
      <c r="H252" s="24"/>
      <c r="J252" s="323"/>
      <c r="K252" s="24"/>
      <c r="L252" s="24"/>
      <c r="M252" s="24"/>
      <c r="N252" s="24"/>
      <c r="P252" s="323"/>
      <c r="Q252" s="24"/>
      <c r="R252" s="24"/>
      <c r="S252" s="24"/>
      <c r="T252" s="24"/>
    </row>
    <row r="253" spans="2:20" s="322" customFormat="1" x14ac:dyDescent="0.3">
      <c r="B253" s="24"/>
      <c r="C253" s="24"/>
      <c r="D253" s="24"/>
      <c r="E253" s="24"/>
      <c r="F253" s="24"/>
      <c r="G253" s="24"/>
      <c r="H253" s="24"/>
      <c r="J253" s="323"/>
      <c r="K253" s="24"/>
      <c r="L253" s="24"/>
      <c r="M253" s="24"/>
      <c r="N253" s="24"/>
      <c r="P253" s="323"/>
      <c r="Q253" s="24"/>
      <c r="R253" s="24"/>
      <c r="S253" s="24"/>
      <c r="T253" s="24"/>
    </row>
    <row r="254" spans="2:20" s="322" customFormat="1" x14ac:dyDescent="0.3">
      <c r="B254" s="24"/>
      <c r="C254" s="24"/>
      <c r="D254" s="24"/>
      <c r="E254" s="24"/>
      <c r="F254" s="24"/>
      <c r="G254" s="24"/>
      <c r="H254" s="24"/>
      <c r="J254" s="323"/>
      <c r="K254" s="24"/>
      <c r="L254" s="24"/>
      <c r="M254" s="24"/>
      <c r="N254" s="24"/>
      <c r="P254" s="323"/>
      <c r="Q254" s="24"/>
      <c r="R254" s="24"/>
      <c r="S254" s="24"/>
      <c r="T254" s="24"/>
    </row>
    <row r="255" spans="2:20" s="322" customFormat="1" x14ac:dyDescent="0.3">
      <c r="B255" s="24"/>
      <c r="C255" s="24"/>
      <c r="D255" s="24"/>
      <c r="E255" s="24"/>
      <c r="F255" s="24"/>
      <c r="G255" s="24"/>
      <c r="H255" s="24"/>
      <c r="J255" s="323"/>
      <c r="K255" s="24"/>
      <c r="L255" s="24"/>
      <c r="M255" s="24"/>
      <c r="N255" s="24"/>
      <c r="P255" s="323"/>
      <c r="Q255" s="24"/>
      <c r="R255" s="24"/>
      <c r="S255" s="24"/>
      <c r="T255" s="24"/>
    </row>
    <row r="256" spans="2:20" s="322" customFormat="1" x14ac:dyDescent="0.3">
      <c r="B256" s="24"/>
      <c r="C256" s="24"/>
      <c r="D256" s="24"/>
      <c r="E256" s="24"/>
      <c r="F256" s="24"/>
      <c r="G256" s="24"/>
      <c r="H256" s="24"/>
      <c r="J256" s="323"/>
      <c r="K256" s="24"/>
      <c r="L256" s="24"/>
      <c r="M256" s="24"/>
      <c r="N256" s="24"/>
      <c r="P256" s="323"/>
      <c r="Q256" s="24"/>
      <c r="R256" s="24"/>
      <c r="S256" s="24"/>
      <c r="T256" s="24"/>
    </row>
    <row r="257" spans="2:20" s="322" customFormat="1" x14ac:dyDescent="0.3">
      <c r="B257" s="24"/>
      <c r="C257" s="24"/>
      <c r="D257" s="24"/>
      <c r="E257" s="24"/>
      <c r="F257" s="24"/>
      <c r="G257" s="24"/>
      <c r="H257" s="24"/>
      <c r="J257" s="323"/>
      <c r="K257" s="24"/>
      <c r="L257" s="24"/>
      <c r="M257" s="24"/>
      <c r="N257" s="24"/>
      <c r="P257" s="323"/>
      <c r="Q257" s="24"/>
      <c r="R257" s="24"/>
      <c r="S257" s="24"/>
      <c r="T257" s="24"/>
    </row>
    <row r="258" spans="2:20" s="322" customFormat="1" x14ac:dyDescent="0.3">
      <c r="B258" s="24"/>
      <c r="C258" s="24"/>
      <c r="D258" s="24"/>
      <c r="E258" s="24"/>
      <c r="F258" s="24"/>
      <c r="G258" s="24"/>
      <c r="H258" s="24"/>
      <c r="J258" s="323"/>
      <c r="K258" s="24"/>
      <c r="L258" s="24"/>
      <c r="M258" s="24"/>
      <c r="N258" s="24"/>
      <c r="P258" s="323"/>
      <c r="Q258" s="24"/>
      <c r="R258" s="24"/>
      <c r="S258" s="24"/>
      <c r="T258" s="24"/>
    </row>
    <row r="259" spans="2:20" s="322" customFormat="1" x14ac:dyDescent="0.3">
      <c r="B259" s="24"/>
      <c r="C259" s="24"/>
      <c r="D259" s="24"/>
      <c r="E259" s="24"/>
      <c r="F259" s="24"/>
      <c r="G259" s="24"/>
      <c r="H259" s="24"/>
      <c r="J259" s="323"/>
      <c r="K259" s="24"/>
      <c r="L259" s="24"/>
      <c r="M259" s="24"/>
      <c r="N259" s="24"/>
      <c r="P259" s="323"/>
      <c r="Q259" s="24"/>
      <c r="R259" s="24"/>
      <c r="S259" s="24"/>
      <c r="T259" s="24"/>
    </row>
    <row r="260" spans="2:20" s="322" customFormat="1" x14ac:dyDescent="0.3">
      <c r="B260" s="24"/>
      <c r="C260" s="24"/>
      <c r="D260" s="24"/>
      <c r="E260" s="24"/>
      <c r="F260" s="24"/>
      <c r="G260" s="24"/>
      <c r="H260" s="24"/>
      <c r="J260" s="323"/>
      <c r="K260" s="24"/>
      <c r="L260" s="24"/>
      <c r="M260" s="24"/>
      <c r="N260" s="24"/>
      <c r="P260" s="323"/>
      <c r="Q260" s="24"/>
      <c r="R260" s="24"/>
      <c r="S260" s="24"/>
      <c r="T260" s="24"/>
    </row>
    <row r="261" spans="2:20" s="322" customFormat="1" x14ac:dyDescent="0.3">
      <c r="B261" s="24"/>
      <c r="C261" s="24"/>
      <c r="D261" s="24"/>
      <c r="E261" s="24"/>
      <c r="F261" s="24"/>
      <c r="G261" s="24"/>
      <c r="H261" s="24"/>
      <c r="J261" s="323"/>
      <c r="K261" s="24"/>
      <c r="L261" s="24"/>
      <c r="M261" s="24"/>
      <c r="N261" s="24"/>
      <c r="P261" s="323"/>
      <c r="Q261" s="24"/>
      <c r="R261" s="24"/>
      <c r="S261" s="24"/>
      <c r="T261" s="24"/>
    </row>
    <row r="262" spans="2:20" s="322" customFormat="1" x14ac:dyDescent="0.3">
      <c r="B262" s="24"/>
      <c r="C262" s="24"/>
      <c r="D262" s="24"/>
      <c r="E262" s="24"/>
      <c r="F262" s="24"/>
      <c r="G262" s="24"/>
      <c r="H262" s="24"/>
      <c r="J262" s="323"/>
      <c r="K262" s="24"/>
      <c r="L262" s="24"/>
      <c r="M262" s="24"/>
      <c r="N262" s="24"/>
      <c r="P262" s="323"/>
      <c r="Q262" s="24"/>
      <c r="R262" s="24"/>
      <c r="S262" s="24"/>
      <c r="T262" s="24"/>
    </row>
    <row r="263" spans="2:20" s="322" customFormat="1" x14ac:dyDescent="0.3">
      <c r="B263" s="24"/>
      <c r="C263" s="24"/>
      <c r="D263" s="24"/>
      <c r="E263" s="24"/>
      <c r="F263" s="24"/>
      <c r="G263" s="24"/>
      <c r="H263" s="24"/>
      <c r="J263" s="323"/>
      <c r="K263" s="24"/>
      <c r="L263" s="24"/>
      <c r="M263" s="24"/>
      <c r="N263" s="24"/>
      <c r="P263" s="323"/>
      <c r="Q263" s="24"/>
      <c r="R263" s="24"/>
      <c r="S263" s="24"/>
      <c r="T263" s="24"/>
    </row>
    <row r="264" spans="2:20" s="322" customFormat="1" x14ac:dyDescent="0.3">
      <c r="B264" s="24"/>
      <c r="C264" s="24"/>
      <c r="D264" s="24"/>
      <c r="E264" s="24"/>
      <c r="F264" s="24"/>
      <c r="G264" s="24"/>
      <c r="H264" s="24"/>
      <c r="J264" s="323"/>
      <c r="K264" s="24"/>
      <c r="L264" s="24"/>
      <c r="M264" s="24"/>
      <c r="N264" s="24"/>
      <c r="P264" s="323"/>
      <c r="Q264" s="24"/>
      <c r="R264" s="24"/>
      <c r="S264" s="24"/>
      <c r="T264" s="24"/>
    </row>
    <row r="265" spans="2:20" s="322" customFormat="1" x14ac:dyDescent="0.3">
      <c r="B265" s="24"/>
      <c r="C265" s="24"/>
      <c r="D265" s="24"/>
      <c r="E265" s="24"/>
      <c r="F265" s="24"/>
      <c r="G265" s="24"/>
      <c r="H265" s="24"/>
      <c r="J265" s="323"/>
      <c r="K265" s="24"/>
      <c r="L265" s="24"/>
      <c r="M265" s="24"/>
      <c r="N265" s="24"/>
      <c r="P265" s="323"/>
      <c r="Q265" s="24"/>
      <c r="R265" s="24"/>
      <c r="S265" s="24"/>
      <c r="T265" s="24"/>
    </row>
    <row r="266" spans="2:20" s="322" customFormat="1" x14ac:dyDescent="0.3">
      <c r="B266" s="24"/>
      <c r="C266" s="24"/>
      <c r="D266" s="24"/>
      <c r="E266" s="24"/>
      <c r="F266" s="24"/>
      <c r="G266" s="24"/>
      <c r="H266" s="24"/>
      <c r="J266" s="323"/>
      <c r="K266" s="24"/>
      <c r="L266" s="24"/>
      <c r="M266" s="24"/>
      <c r="N266" s="24"/>
      <c r="P266" s="323"/>
      <c r="Q266" s="24"/>
      <c r="R266" s="24"/>
      <c r="S266" s="24"/>
      <c r="T266" s="24"/>
    </row>
    <row r="267" spans="2:20" s="322" customFormat="1" x14ac:dyDescent="0.3">
      <c r="B267" s="24"/>
      <c r="C267" s="24"/>
      <c r="D267" s="24"/>
      <c r="E267" s="24"/>
      <c r="F267" s="24"/>
      <c r="G267" s="24"/>
      <c r="H267" s="24"/>
      <c r="J267" s="323"/>
      <c r="K267" s="24"/>
      <c r="L267" s="24"/>
      <c r="M267" s="24"/>
      <c r="N267" s="24"/>
      <c r="P267" s="323"/>
      <c r="Q267" s="24"/>
      <c r="R267" s="24"/>
      <c r="S267" s="24"/>
      <c r="T267" s="24"/>
    </row>
    <row r="268" spans="2:20" s="322" customFormat="1" x14ac:dyDescent="0.3">
      <c r="B268" s="24"/>
      <c r="C268" s="24"/>
      <c r="D268" s="24"/>
      <c r="E268" s="24"/>
      <c r="F268" s="24"/>
      <c r="G268" s="24"/>
      <c r="H268" s="24"/>
      <c r="J268" s="323"/>
      <c r="K268" s="24"/>
      <c r="L268" s="24"/>
      <c r="M268" s="24"/>
      <c r="N268" s="24"/>
      <c r="P268" s="323"/>
      <c r="Q268" s="24"/>
      <c r="R268" s="24"/>
      <c r="S268" s="24"/>
      <c r="T268" s="24"/>
    </row>
    <row r="269" spans="2:20" s="322" customFormat="1" x14ac:dyDescent="0.3">
      <c r="B269" s="24"/>
      <c r="C269" s="24"/>
      <c r="D269" s="24"/>
      <c r="E269" s="24"/>
      <c r="F269" s="24"/>
      <c r="G269" s="24"/>
      <c r="H269" s="24"/>
      <c r="J269" s="323"/>
      <c r="K269" s="24"/>
      <c r="L269" s="24"/>
      <c r="M269" s="24"/>
      <c r="N269" s="24"/>
      <c r="P269" s="323"/>
      <c r="Q269" s="24"/>
      <c r="R269" s="24"/>
      <c r="S269" s="24"/>
      <c r="T269" s="24"/>
    </row>
    <row r="270" spans="2:20" s="322" customFormat="1" x14ac:dyDescent="0.3">
      <c r="B270" s="24"/>
      <c r="C270" s="24"/>
      <c r="D270" s="24"/>
      <c r="E270" s="24"/>
      <c r="F270" s="24"/>
      <c r="G270" s="24"/>
      <c r="H270" s="24"/>
      <c r="J270" s="323"/>
      <c r="K270" s="24"/>
      <c r="L270" s="24"/>
      <c r="M270" s="24"/>
      <c r="N270" s="24"/>
      <c r="P270" s="323"/>
      <c r="Q270" s="24"/>
      <c r="R270" s="24"/>
      <c r="S270" s="24"/>
      <c r="T270" s="24"/>
    </row>
    <row r="271" spans="2:20" s="322" customFormat="1" x14ac:dyDescent="0.3">
      <c r="B271" s="24"/>
      <c r="C271" s="24"/>
      <c r="D271" s="24"/>
      <c r="E271" s="24"/>
      <c r="F271" s="24"/>
      <c r="G271" s="24"/>
      <c r="H271" s="24"/>
      <c r="J271" s="323"/>
      <c r="K271" s="24"/>
      <c r="L271" s="24"/>
      <c r="M271" s="24"/>
      <c r="N271" s="24"/>
      <c r="P271" s="323"/>
      <c r="Q271" s="24"/>
      <c r="R271" s="24"/>
      <c r="S271" s="24"/>
      <c r="T271" s="24"/>
    </row>
    <row r="272" spans="2:20" s="322" customFormat="1" x14ac:dyDescent="0.3">
      <c r="B272" s="24"/>
      <c r="C272" s="24"/>
      <c r="D272" s="24"/>
      <c r="E272" s="24"/>
      <c r="F272" s="24"/>
      <c r="G272" s="24"/>
      <c r="H272" s="24"/>
      <c r="J272" s="323"/>
      <c r="K272" s="24"/>
      <c r="L272" s="24"/>
      <c r="M272" s="24"/>
      <c r="N272" s="24"/>
      <c r="P272" s="323"/>
      <c r="Q272" s="24"/>
      <c r="R272" s="24"/>
      <c r="S272" s="24"/>
      <c r="T272" s="24"/>
    </row>
    <row r="273" spans="2:20" s="322" customFormat="1" x14ac:dyDescent="0.3">
      <c r="B273" s="24"/>
      <c r="C273" s="24"/>
      <c r="D273" s="24"/>
      <c r="E273" s="24"/>
      <c r="F273" s="24"/>
      <c r="G273" s="24"/>
      <c r="H273" s="24"/>
      <c r="J273" s="323"/>
      <c r="K273" s="24"/>
      <c r="L273" s="24"/>
      <c r="M273" s="24"/>
      <c r="N273" s="24"/>
      <c r="P273" s="323"/>
      <c r="Q273" s="24"/>
      <c r="R273" s="24"/>
      <c r="S273" s="24"/>
      <c r="T273" s="24"/>
    </row>
    <row r="274" spans="2:20" s="322" customFormat="1" x14ac:dyDescent="0.3">
      <c r="B274" s="24"/>
      <c r="C274" s="24"/>
      <c r="D274" s="24"/>
      <c r="E274" s="24"/>
      <c r="F274" s="24"/>
      <c r="G274" s="24"/>
      <c r="H274" s="24"/>
      <c r="J274" s="323"/>
      <c r="K274" s="24"/>
      <c r="L274" s="24"/>
      <c r="M274" s="24"/>
      <c r="N274" s="24"/>
      <c r="P274" s="323"/>
      <c r="Q274" s="24"/>
      <c r="R274" s="24"/>
      <c r="S274" s="24"/>
      <c r="T274" s="24"/>
    </row>
    <row r="275" spans="2:20" s="322" customFormat="1" x14ac:dyDescent="0.3">
      <c r="B275" s="24"/>
      <c r="C275" s="24"/>
      <c r="D275" s="24"/>
      <c r="E275" s="24"/>
      <c r="F275" s="24"/>
      <c r="G275" s="24"/>
      <c r="H275" s="24"/>
      <c r="J275" s="323"/>
      <c r="K275" s="24"/>
      <c r="L275" s="24"/>
      <c r="M275" s="24"/>
      <c r="N275" s="24"/>
      <c r="P275" s="323"/>
      <c r="Q275" s="24"/>
      <c r="R275" s="24"/>
      <c r="S275" s="24"/>
      <c r="T275" s="24"/>
    </row>
    <row r="276" spans="2:20" s="322" customFormat="1" x14ac:dyDescent="0.3">
      <c r="B276" s="24"/>
      <c r="C276" s="24"/>
      <c r="D276" s="24"/>
      <c r="E276" s="24"/>
      <c r="F276" s="24"/>
      <c r="G276" s="24"/>
      <c r="H276" s="24"/>
      <c r="J276" s="323"/>
      <c r="K276" s="24"/>
      <c r="L276" s="24"/>
      <c r="M276" s="24"/>
      <c r="N276" s="24"/>
      <c r="P276" s="323"/>
      <c r="Q276" s="24"/>
      <c r="R276" s="24"/>
      <c r="S276" s="24"/>
      <c r="T276" s="24"/>
    </row>
    <row r="277" spans="2:20" s="322" customFormat="1" x14ac:dyDescent="0.3">
      <c r="B277" s="24"/>
      <c r="C277" s="24"/>
      <c r="D277" s="24"/>
      <c r="E277" s="24"/>
      <c r="F277" s="24"/>
      <c r="G277" s="24"/>
      <c r="H277" s="24"/>
      <c r="J277" s="323"/>
      <c r="K277" s="24"/>
      <c r="L277" s="24"/>
      <c r="M277" s="24"/>
      <c r="N277" s="24"/>
      <c r="P277" s="323"/>
      <c r="Q277" s="24"/>
      <c r="R277" s="24"/>
      <c r="S277" s="24"/>
      <c r="T277" s="24"/>
    </row>
    <row r="278" spans="2:20" s="322" customFormat="1" x14ac:dyDescent="0.3">
      <c r="B278" s="24"/>
      <c r="C278" s="24"/>
      <c r="D278" s="24"/>
      <c r="E278" s="24"/>
      <c r="F278" s="24"/>
      <c r="G278" s="24"/>
      <c r="H278" s="24"/>
      <c r="J278" s="323"/>
      <c r="K278" s="24"/>
      <c r="L278" s="24"/>
      <c r="M278" s="24"/>
      <c r="N278" s="24"/>
      <c r="P278" s="323"/>
      <c r="Q278" s="24"/>
      <c r="R278" s="24"/>
      <c r="S278" s="24"/>
      <c r="T278" s="24"/>
    </row>
    <row r="279" spans="2:20" s="322" customFormat="1" x14ac:dyDescent="0.3">
      <c r="B279" s="24"/>
      <c r="C279" s="24"/>
      <c r="D279" s="24"/>
      <c r="E279" s="24"/>
      <c r="F279" s="24"/>
      <c r="G279" s="24"/>
      <c r="H279" s="24"/>
      <c r="J279" s="323"/>
      <c r="K279" s="24"/>
      <c r="L279" s="24"/>
      <c r="M279" s="24"/>
      <c r="N279" s="24"/>
      <c r="P279" s="323"/>
      <c r="Q279" s="24"/>
      <c r="R279" s="24"/>
      <c r="S279" s="24"/>
      <c r="T279" s="24"/>
    </row>
    <row r="280" spans="2:20" s="322" customFormat="1" x14ac:dyDescent="0.3">
      <c r="B280" s="24"/>
      <c r="C280" s="24"/>
      <c r="D280" s="24"/>
      <c r="E280" s="24"/>
      <c r="F280" s="24"/>
      <c r="G280" s="24"/>
      <c r="H280" s="24"/>
      <c r="J280" s="323"/>
      <c r="K280" s="24"/>
      <c r="L280" s="24"/>
      <c r="M280" s="24"/>
      <c r="N280" s="24"/>
      <c r="P280" s="323"/>
      <c r="Q280" s="24"/>
      <c r="R280" s="24"/>
      <c r="S280" s="24"/>
      <c r="T280" s="24"/>
    </row>
    <row r="281" spans="2:20" s="322" customFormat="1" x14ac:dyDescent="0.3">
      <c r="B281" s="24"/>
      <c r="C281" s="24"/>
      <c r="D281" s="24"/>
      <c r="E281" s="24"/>
      <c r="F281" s="24"/>
      <c r="G281" s="24"/>
      <c r="H281" s="24"/>
      <c r="J281" s="323"/>
      <c r="K281" s="24"/>
      <c r="L281" s="24"/>
      <c r="M281" s="24"/>
      <c r="N281" s="24"/>
      <c r="P281" s="323"/>
      <c r="Q281" s="24"/>
      <c r="R281" s="24"/>
      <c r="S281" s="24"/>
      <c r="T281" s="24"/>
    </row>
  </sheetData>
  <mergeCells count="40">
    <mergeCell ref="C105:C107"/>
    <mergeCell ref="C108:C110"/>
    <mergeCell ref="C111:C113"/>
    <mergeCell ref="B127:B128"/>
    <mergeCell ref="C115:C117"/>
    <mergeCell ref="C122:C123"/>
    <mergeCell ref="C118:C121"/>
    <mergeCell ref="C73:C75"/>
    <mergeCell ref="C84:C86"/>
    <mergeCell ref="C76:C78"/>
    <mergeCell ref="C79:C83"/>
    <mergeCell ref="C87:C89"/>
    <mergeCell ref="C90:C92"/>
    <mergeCell ref="C96:C98"/>
    <mergeCell ref="C93:C95"/>
    <mergeCell ref="C99:C101"/>
    <mergeCell ref="C102:C104"/>
    <mergeCell ref="C70:C72"/>
    <mergeCell ref="C13:C17"/>
    <mergeCell ref="C18:C20"/>
    <mergeCell ref="C41:C45"/>
    <mergeCell ref="C24:C25"/>
    <mergeCell ref="C26:C28"/>
    <mergeCell ref="C29:C31"/>
    <mergeCell ref="C21:C23"/>
    <mergeCell ref="C46:C54"/>
    <mergeCell ref="C55:C57"/>
    <mergeCell ref="C32:C34"/>
    <mergeCell ref="C58:C60"/>
    <mergeCell ref="C61:C63"/>
    <mergeCell ref="C64:C66"/>
    <mergeCell ref="C67:C69"/>
    <mergeCell ref="Q30:Q35"/>
    <mergeCell ref="C35:C37"/>
    <mergeCell ref="C38:C40"/>
    <mergeCell ref="Q5:Q12"/>
    <mergeCell ref="Q13:Q20"/>
    <mergeCell ref="Q24:Q29"/>
    <mergeCell ref="C7:C8"/>
    <mergeCell ref="C10:C12"/>
  </mergeCells>
  <phoneticPr fontId="2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V30"/>
  <sheetViews>
    <sheetView showGridLines="0" showRowColHeaders="0" tabSelected="1" zoomScaleNormal="100" workbookViewId="0">
      <selection activeCell="O73" sqref="O72:O73"/>
    </sheetView>
  </sheetViews>
  <sheetFormatPr defaultRowHeight="16.5" x14ac:dyDescent="0.3"/>
  <cols>
    <col min="1" max="16384" width="9" style="1"/>
  </cols>
  <sheetData>
    <row r="30" spans="22:22" x14ac:dyDescent="0.3">
      <c r="V30" s="1" t="s">
        <v>1254</v>
      </c>
    </row>
  </sheetData>
  <phoneticPr fontId="23"/>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W131"/>
  <sheetViews>
    <sheetView showGridLines="0" showRowColHeaders="0" workbookViewId="0">
      <selection activeCell="G27" sqref="G27"/>
    </sheetView>
  </sheetViews>
  <sheetFormatPr defaultRowHeight="12" x14ac:dyDescent="0.3"/>
  <cols>
    <col min="1" max="1" width="9" style="322"/>
    <col min="2" max="2" width="25.625" style="322" bestFit="1" customWidth="1"/>
    <col min="3" max="3" width="47.125" style="322" bestFit="1" customWidth="1"/>
    <col min="4" max="4" width="9.75" style="322" bestFit="1" customWidth="1"/>
    <col min="5" max="5" width="9" style="322"/>
    <col min="6" max="6" width="6.75" style="322" bestFit="1" customWidth="1"/>
    <col min="7" max="7" width="24.75" style="322" customWidth="1"/>
    <col min="8" max="9" width="22.625" style="322" customWidth="1"/>
    <col min="10" max="10" width="9" style="322"/>
    <col min="11" max="11" width="9" style="323"/>
    <col min="12" max="13" width="9" style="322"/>
    <col min="14" max="14" width="21.5" style="322" customWidth="1"/>
    <col min="15" max="15" width="22.625" style="322" customWidth="1"/>
    <col min="16" max="16" width="20.75" style="322" customWidth="1"/>
    <col min="17" max="17" width="15.125" style="322" customWidth="1"/>
    <col min="18" max="18" width="9" style="323"/>
    <col min="19" max="20" width="9" style="322"/>
    <col min="21" max="21" width="21.625" style="322" customWidth="1"/>
    <col min="22" max="22" width="23.25" style="322" customWidth="1"/>
    <col min="23" max="23" width="21.5" style="322" customWidth="1"/>
    <col min="24" max="16384" width="9" style="322"/>
  </cols>
  <sheetData>
    <row r="1" spans="2:23" s="334" customFormat="1" ht="18" x14ac:dyDescent="0.3">
      <c r="B1" s="483" t="s">
        <v>338</v>
      </c>
      <c r="C1" s="403"/>
      <c r="D1" s="403"/>
      <c r="E1" s="403"/>
      <c r="F1" s="403"/>
      <c r="G1" s="403"/>
      <c r="H1" s="403"/>
      <c r="I1" s="403"/>
      <c r="K1" s="328"/>
      <c r="L1" s="335" t="s">
        <v>616</v>
      </c>
      <c r="M1" s="336"/>
      <c r="N1" s="336"/>
      <c r="O1" s="336"/>
      <c r="P1" s="336"/>
      <c r="R1" s="328"/>
      <c r="S1" s="335" t="s">
        <v>329</v>
      </c>
      <c r="T1" s="336"/>
      <c r="U1" s="336"/>
      <c r="V1" s="336"/>
      <c r="W1" s="336"/>
    </row>
    <row r="2" spans="2:23" x14ac:dyDescent="0.3">
      <c r="B2" s="372"/>
      <c r="C2" s="372"/>
      <c r="D2" s="372"/>
      <c r="E2" s="372"/>
      <c r="F2" s="372"/>
      <c r="G2" s="372"/>
      <c r="H2" s="372"/>
      <c r="I2" s="372"/>
      <c r="L2" s="26"/>
      <c r="M2" s="26"/>
      <c r="N2" s="176"/>
      <c r="O2" s="176"/>
      <c r="P2" s="176"/>
      <c r="S2" s="413"/>
      <c r="T2" s="414"/>
      <c r="U2" s="413"/>
      <c r="V2" s="413"/>
      <c r="W2" s="413"/>
    </row>
    <row r="3" spans="2:23" x14ac:dyDescent="0.3">
      <c r="B3" s="379" t="s">
        <v>618</v>
      </c>
      <c r="C3" s="379"/>
      <c r="D3" s="376"/>
      <c r="E3" s="376"/>
      <c r="F3" s="376"/>
      <c r="G3" s="376"/>
      <c r="H3" s="376"/>
      <c r="I3" s="376"/>
      <c r="L3" s="25" t="s">
        <v>618</v>
      </c>
      <c r="N3" s="176"/>
      <c r="O3" s="176"/>
      <c r="P3" s="176"/>
      <c r="S3" s="25" t="s">
        <v>618</v>
      </c>
      <c r="U3" s="34"/>
      <c r="V3" s="34"/>
      <c r="W3" s="34"/>
    </row>
    <row r="4" spans="2:23" ht="48" x14ac:dyDescent="0.3">
      <c r="B4" s="374" t="s">
        <v>212</v>
      </c>
      <c r="C4" s="374" t="s">
        <v>213</v>
      </c>
      <c r="D4" s="374" t="s">
        <v>214</v>
      </c>
      <c r="E4" s="374" t="s">
        <v>2090</v>
      </c>
      <c r="F4" s="374" t="s">
        <v>1033</v>
      </c>
      <c r="G4" s="374" t="s">
        <v>1673</v>
      </c>
      <c r="H4" s="374" t="s">
        <v>1674</v>
      </c>
      <c r="I4" s="374" t="s">
        <v>1675</v>
      </c>
      <c r="L4" s="37" t="s">
        <v>317</v>
      </c>
      <c r="M4" s="38" t="s">
        <v>1132</v>
      </c>
      <c r="N4" s="374" t="s">
        <v>1673</v>
      </c>
      <c r="O4" s="374" t="s">
        <v>1674</v>
      </c>
      <c r="P4" s="374" t="s">
        <v>1675</v>
      </c>
      <c r="S4" s="42" t="s">
        <v>1090</v>
      </c>
      <c r="T4" s="42" t="s">
        <v>1132</v>
      </c>
      <c r="U4" s="374" t="s">
        <v>1673</v>
      </c>
      <c r="V4" s="374" t="s">
        <v>1674</v>
      </c>
      <c r="W4" s="374" t="s">
        <v>1675</v>
      </c>
    </row>
    <row r="5" spans="2:23" x14ac:dyDescent="0.3">
      <c r="B5" s="373" t="s">
        <v>264</v>
      </c>
      <c r="C5" s="343" t="s">
        <v>265</v>
      </c>
      <c r="D5" s="343" t="s">
        <v>1</v>
      </c>
      <c r="E5" s="344" t="s">
        <v>220</v>
      </c>
      <c r="F5" s="344" t="s">
        <v>220</v>
      </c>
      <c r="G5" s="426" t="s">
        <v>220</v>
      </c>
      <c r="H5" s="426" t="s">
        <v>220</v>
      </c>
      <c r="I5" s="426" t="s">
        <v>220</v>
      </c>
      <c r="L5" s="47" t="s">
        <v>93</v>
      </c>
      <c r="M5" s="47" t="s">
        <v>94</v>
      </c>
      <c r="N5" s="47" t="s">
        <v>220</v>
      </c>
      <c r="O5" s="47" t="s">
        <v>220</v>
      </c>
      <c r="P5" s="47" t="s">
        <v>220</v>
      </c>
      <c r="S5" s="955" t="s">
        <v>735</v>
      </c>
      <c r="T5" s="48">
        <v>10</v>
      </c>
      <c r="U5" s="49" t="s">
        <v>220</v>
      </c>
      <c r="V5" s="49" t="s">
        <v>220</v>
      </c>
      <c r="W5" s="48" t="s">
        <v>220</v>
      </c>
    </row>
    <row r="6" spans="2:23" x14ac:dyDescent="0.3">
      <c r="B6" s="345"/>
      <c r="C6" s="343" t="s">
        <v>266</v>
      </c>
      <c r="D6" s="343" t="s">
        <v>2</v>
      </c>
      <c r="E6" s="344" t="s">
        <v>220</v>
      </c>
      <c r="F6" s="344" t="s">
        <v>220</v>
      </c>
      <c r="G6" s="426" t="s">
        <v>220</v>
      </c>
      <c r="H6" s="426" t="s">
        <v>220</v>
      </c>
      <c r="I6" s="426" t="s">
        <v>220</v>
      </c>
      <c r="L6" s="47" t="s">
        <v>95</v>
      </c>
      <c r="M6" s="47" t="s">
        <v>96</v>
      </c>
      <c r="N6" s="47" t="s">
        <v>220</v>
      </c>
      <c r="O6" s="47" t="s">
        <v>220</v>
      </c>
      <c r="P6" s="47" t="s">
        <v>220</v>
      </c>
      <c r="S6" s="956"/>
      <c r="T6" s="52">
        <v>11</v>
      </c>
      <c r="U6" s="52" t="s">
        <v>221</v>
      </c>
      <c r="V6" s="52" t="s">
        <v>221</v>
      </c>
      <c r="W6" s="52" t="s">
        <v>221</v>
      </c>
    </row>
    <row r="7" spans="2:23" x14ac:dyDescent="0.3">
      <c r="B7" s="345"/>
      <c r="C7" s="969" t="s">
        <v>267</v>
      </c>
      <c r="D7" s="343" t="s">
        <v>3</v>
      </c>
      <c r="E7" s="344" t="s">
        <v>220</v>
      </c>
      <c r="F7" s="344" t="s">
        <v>220</v>
      </c>
      <c r="G7" s="426" t="s">
        <v>220</v>
      </c>
      <c r="H7" s="426" t="s">
        <v>220</v>
      </c>
      <c r="I7" s="426" t="s">
        <v>220</v>
      </c>
      <c r="L7" s="47" t="s">
        <v>97</v>
      </c>
      <c r="M7" s="47" t="s">
        <v>98</v>
      </c>
      <c r="N7" s="47" t="s">
        <v>220</v>
      </c>
      <c r="O7" s="47" t="s">
        <v>220</v>
      </c>
      <c r="P7" s="47" t="s">
        <v>220</v>
      </c>
      <c r="S7" s="956"/>
      <c r="T7" s="52">
        <v>12</v>
      </c>
      <c r="U7" s="54" t="s">
        <v>467</v>
      </c>
      <c r="V7" s="54" t="s">
        <v>467</v>
      </c>
      <c r="W7" s="179" t="s">
        <v>467</v>
      </c>
    </row>
    <row r="8" spans="2:23" ht="84" x14ac:dyDescent="0.3">
      <c r="B8" s="346"/>
      <c r="C8" s="971"/>
      <c r="D8" s="347" t="s">
        <v>465</v>
      </c>
      <c r="E8" s="348"/>
      <c r="F8" s="349"/>
      <c r="G8" s="343" t="s">
        <v>217</v>
      </c>
      <c r="H8" s="343" t="s">
        <v>217</v>
      </c>
      <c r="I8" s="343" t="s">
        <v>217</v>
      </c>
      <c r="L8" s="47" t="s">
        <v>99</v>
      </c>
      <c r="M8" s="47" t="s">
        <v>100</v>
      </c>
      <c r="N8" s="47" t="s">
        <v>220</v>
      </c>
      <c r="O8" s="47" t="s">
        <v>220</v>
      </c>
      <c r="P8" s="47" t="s">
        <v>220</v>
      </c>
      <c r="S8" s="956"/>
      <c r="T8" s="52">
        <v>13</v>
      </c>
      <c r="U8" s="54" t="s">
        <v>467</v>
      </c>
      <c r="V8" s="54" t="s">
        <v>467</v>
      </c>
      <c r="W8" s="179" t="s">
        <v>467</v>
      </c>
    </row>
    <row r="9" spans="2:23" ht="36" x14ac:dyDescent="0.3">
      <c r="B9" s="343" t="s">
        <v>268</v>
      </c>
      <c r="C9" s="343" t="s">
        <v>269</v>
      </c>
      <c r="D9" s="343" t="s">
        <v>466</v>
      </c>
      <c r="E9" s="344" t="s">
        <v>467</v>
      </c>
      <c r="F9" s="344" t="s">
        <v>220</v>
      </c>
      <c r="G9" s="426" t="s">
        <v>220</v>
      </c>
      <c r="H9" s="426" t="s">
        <v>220</v>
      </c>
      <c r="I9" s="426" t="s">
        <v>220</v>
      </c>
      <c r="L9" s="47" t="s">
        <v>101</v>
      </c>
      <c r="M9" s="47" t="s">
        <v>102</v>
      </c>
      <c r="N9" s="47" t="s">
        <v>220</v>
      </c>
      <c r="O9" s="47" t="s">
        <v>220</v>
      </c>
      <c r="P9" s="47" t="s">
        <v>220</v>
      </c>
      <c r="S9" s="956"/>
      <c r="T9" s="52">
        <v>14</v>
      </c>
      <c r="U9" s="52" t="s">
        <v>222</v>
      </c>
      <c r="V9" s="52" t="s">
        <v>222</v>
      </c>
      <c r="W9" s="52" t="s">
        <v>222</v>
      </c>
    </row>
    <row r="10" spans="2:23" ht="24" x14ac:dyDescent="0.3">
      <c r="B10" s="373" t="s">
        <v>1035</v>
      </c>
      <c r="C10" s="937" t="s">
        <v>271</v>
      </c>
      <c r="D10" s="350" t="s">
        <v>4</v>
      </c>
      <c r="E10" s="351" t="s">
        <v>467</v>
      </c>
      <c r="F10" s="351" t="s">
        <v>220</v>
      </c>
      <c r="G10" s="427" t="s">
        <v>220</v>
      </c>
      <c r="H10" s="427" t="s">
        <v>220</v>
      </c>
      <c r="I10" s="427" t="s">
        <v>220</v>
      </c>
      <c r="L10" s="47" t="s">
        <v>103</v>
      </c>
      <c r="M10" s="47">
        <v>35</v>
      </c>
      <c r="N10" s="47" t="s">
        <v>220</v>
      </c>
      <c r="O10" s="47" t="s">
        <v>220</v>
      </c>
      <c r="P10" s="47" t="s">
        <v>220</v>
      </c>
      <c r="S10" s="956"/>
      <c r="T10" s="52">
        <v>15</v>
      </c>
      <c r="U10" s="54" t="s">
        <v>467</v>
      </c>
      <c r="V10" s="54" t="s">
        <v>467</v>
      </c>
      <c r="W10" s="179" t="s">
        <v>467</v>
      </c>
    </row>
    <row r="11" spans="2:23" ht="24" x14ac:dyDescent="0.3">
      <c r="B11" s="345"/>
      <c r="C11" s="938"/>
      <c r="D11" s="352" t="s">
        <v>5</v>
      </c>
      <c r="E11" s="430" t="s">
        <v>467</v>
      </c>
      <c r="F11" s="430" t="s">
        <v>220</v>
      </c>
      <c r="G11" s="428" t="s">
        <v>220</v>
      </c>
      <c r="H11" s="428" t="s">
        <v>220</v>
      </c>
      <c r="I11" s="428" t="s">
        <v>220</v>
      </c>
      <c r="L11" s="47" t="s">
        <v>104</v>
      </c>
      <c r="M11" s="47" t="s">
        <v>105</v>
      </c>
      <c r="N11" s="47" t="s">
        <v>220</v>
      </c>
      <c r="O11" s="47" t="s">
        <v>220</v>
      </c>
      <c r="P11" s="47" t="s">
        <v>220</v>
      </c>
      <c r="S11" s="956"/>
      <c r="T11" s="52" t="s">
        <v>194</v>
      </c>
      <c r="U11" s="54" t="s">
        <v>467</v>
      </c>
      <c r="V11" s="54" t="s">
        <v>467</v>
      </c>
      <c r="W11" s="179" t="s">
        <v>467</v>
      </c>
    </row>
    <row r="12" spans="2:23" ht="36" x14ac:dyDescent="0.3">
      <c r="B12" s="345"/>
      <c r="C12" s="939"/>
      <c r="D12" s="347" t="s">
        <v>470</v>
      </c>
      <c r="E12" s="348"/>
      <c r="F12" s="349"/>
      <c r="G12" s="343" t="s">
        <v>218</v>
      </c>
      <c r="H12" s="343" t="s">
        <v>218</v>
      </c>
      <c r="I12" s="343" t="s">
        <v>218</v>
      </c>
      <c r="L12" s="47" t="s">
        <v>106</v>
      </c>
      <c r="M12" s="47" t="s">
        <v>107</v>
      </c>
      <c r="N12" s="47" t="s">
        <v>220</v>
      </c>
      <c r="O12" s="47" t="s">
        <v>220</v>
      </c>
      <c r="P12" s="47" t="s">
        <v>220</v>
      </c>
      <c r="S12" s="957"/>
      <c r="T12" s="65" t="s">
        <v>160</v>
      </c>
      <c r="U12" s="65" t="s">
        <v>223</v>
      </c>
      <c r="V12" s="65" t="s">
        <v>223</v>
      </c>
      <c r="W12" s="65" t="s">
        <v>223</v>
      </c>
    </row>
    <row r="13" spans="2:23" ht="24" customHeight="1" x14ac:dyDescent="0.3">
      <c r="B13" s="345"/>
      <c r="C13" s="969" t="s">
        <v>272</v>
      </c>
      <c r="D13" s="350" t="s">
        <v>6</v>
      </c>
      <c r="E13" s="351" t="s">
        <v>467</v>
      </c>
      <c r="F13" s="351" t="s">
        <v>220</v>
      </c>
      <c r="G13" s="427" t="s">
        <v>220</v>
      </c>
      <c r="H13" s="427" t="s">
        <v>220</v>
      </c>
      <c r="I13" s="427" t="s">
        <v>220</v>
      </c>
      <c r="L13" s="47" t="s">
        <v>108</v>
      </c>
      <c r="M13" s="47" t="s">
        <v>109</v>
      </c>
      <c r="N13" s="47" t="s">
        <v>220</v>
      </c>
      <c r="O13" s="47" t="s">
        <v>220</v>
      </c>
      <c r="P13" s="47" t="s">
        <v>220</v>
      </c>
      <c r="S13" s="955" t="s">
        <v>327</v>
      </c>
      <c r="T13" s="48">
        <v>30</v>
      </c>
      <c r="U13" s="48" t="s">
        <v>224</v>
      </c>
      <c r="V13" s="48" t="s">
        <v>224</v>
      </c>
      <c r="W13" s="190" t="s">
        <v>467</v>
      </c>
    </row>
    <row r="14" spans="2:23" ht="24" x14ac:dyDescent="0.3">
      <c r="B14" s="345"/>
      <c r="C14" s="970"/>
      <c r="D14" s="352" t="s">
        <v>7</v>
      </c>
      <c r="E14" s="430" t="s">
        <v>467</v>
      </c>
      <c r="F14" s="430" t="s">
        <v>220</v>
      </c>
      <c r="G14" s="429" t="s">
        <v>220</v>
      </c>
      <c r="H14" s="429" t="s">
        <v>220</v>
      </c>
      <c r="I14" s="429" t="s">
        <v>220</v>
      </c>
      <c r="L14" s="68" t="s">
        <v>111</v>
      </c>
      <c r="M14" s="68">
        <v>48</v>
      </c>
      <c r="N14" s="68" t="s">
        <v>220</v>
      </c>
      <c r="O14" s="68" t="s">
        <v>220</v>
      </c>
      <c r="P14" s="68" t="s">
        <v>220</v>
      </c>
      <c r="S14" s="956"/>
      <c r="T14" s="52">
        <v>31</v>
      </c>
      <c r="U14" s="52" t="s">
        <v>205</v>
      </c>
      <c r="V14" s="52" t="s">
        <v>205</v>
      </c>
      <c r="W14" s="179" t="s">
        <v>467</v>
      </c>
    </row>
    <row r="15" spans="2:23" ht="36" x14ac:dyDescent="0.3">
      <c r="B15" s="345"/>
      <c r="C15" s="971"/>
      <c r="D15" s="347" t="s">
        <v>470</v>
      </c>
      <c r="E15" s="348"/>
      <c r="F15" s="349"/>
      <c r="G15" s="343" t="s">
        <v>218</v>
      </c>
      <c r="H15" s="343" t="s">
        <v>218</v>
      </c>
      <c r="I15" s="343" t="s">
        <v>218</v>
      </c>
      <c r="L15" s="75" t="s">
        <v>1091</v>
      </c>
      <c r="M15" s="75" t="s">
        <v>1092</v>
      </c>
      <c r="N15" s="75" t="s">
        <v>220</v>
      </c>
      <c r="O15" s="206" t="s">
        <v>467</v>
      </c>
      <c r="P15" s="206" t="s">
        <v>467</v>
      </c>
      <c r="S15" s="956"/>
      <c r="T15" s="52">
        <v>32</v>
      </c>
      <c r="U15" s="179" t="s">
        <v>467</v>
      </c>
      <c r="V15" s="179" t="s">
        <v>467</v>
      </c>
      <c r="W15" s="179" t="s">
        <v>467</v>
      </c>
    </row>
    <row r="16" spans="2:23" ht="24" x14ac:dyDescent="0.3">
      <c r="B16" s="345"/>
      <c r="C16" s="969" t="s">
        <v>273</v>
      </c>
      <c r="D16" s="350" t="s">
        <v>8</v>
      </c>
      <c r="E16" s="351" t="s">
        <v>467</v>
      </c>
      <c r="F16" s="351" t="s">
        <v>220</v>
      </c>
      <c r="G16" s="427" t="s">
        <v>220</v>
      </c>
      <c r="H16" s="427" t="s">
        <v>220</v>
      </c>
      <c r="I16" s="427" t="s">
        <v>220</v>
      </c>
      <c r="L16" s="47" t="s">
        <v>1093</v>
      </c>
      <c r="M16" s="47" t="s">
        <v>1094</v>
      </c>
      <c r="N16" s="47" t="s">
        <v>220</v>
      </c>
      <c r="O16" s="51" t="s">
        <v>467</v>
      </c>
      <c r="P16" s="51" t="s">
        <v>467</v>
      </c>
      <c r="S16" s="956"/>
      <c r="T16" s="52" t="s">
        <v>92</v>
      </c>
      <c r="U16" s="52" t="s">
        <v>206</v>
      </c>
      <c r="V16" s="52" t="s">
        <v>206</v>
      </c>
      <c r="W16" s="179" t="s">
        <v>467</v>
      </c>
    </row>
    <row r="17" spans="2:23" ht="24" x14ac:dyDescent="0.3">
      <c r="B17" s="345"/>
      <c r="C17" s="970"/>
      <c r="D17" s="352" t="s">
        <v>9</v>
      </c>
      <c r="E17" s="430" t="s">
        <v>467</v>
      </c>
      <c r="F17" s="430" t="s">
        <v>220</v>
      </c>
      <c r="G17" s="428" t="s">
        <v>220</v>
      </c>
      <c r="H17" s="428" t="s">
        <v>220</v>
      </c>
      <c r="I17" s="428" t="s">
        <v>220</v>
      </c>
      <c r="L17" s="68" t="s">
        <v>117</v>
      </c>
      <c r="M17" s="68" t="s">
        <v>116</v>
      </c>
      <c r="N17" s="68" t="s">
        <v>220</v>
      </c>
      <c r="O17" s="202" t="s">
        <v>467</v>
      </c>
      <c r="P17" s="202" t="s">
        <v>467</v>
      </c>
      <c r="S17" s="956"/>
      <c r="T17" s="52">
        <v>34</v>
      </c>
      <c r="U17" s="52" t="s">
        <v>207</v>
      </c>
      <c r="V17" s="52" t="s">
        <v>207</v>
      </c>
      <c r="W17" s="179" t="s">
        <v>467</v>
      </c>
    </row>
    <row r="18" spans="2:23" ht="36" x14ac:dyDescent="0.3">
      <c r="B18" s="345"/>
      <c r="C18" s="971"/>
      <c r="D18" s="347" t="s">
        <v>470</v>
      </c>
      <c r="E18" s="348"/>
      <c r="F18" s="349"/>
      <c r="G18" s="343" t="s">
        <v>219</v>
      </c>
      <c r="H18" s="343" t="s">
        <v>219</v>
      </c>
      <c r="I18" s="343" t="s">
        <v>219</v>
      </c>
      <c r="L18" s="69"/>
      <c r="M18" s="69"/>
      <c r="N18" s="69"/>
      <c r="O18" s="69"/>
      <c r="P18" s="69"/>
      <c r="S18" s="956"/>
      <c r="T18" s="52">
        <v>35</v>
      </c>
      <c r="U18" s="52" t="s">
        <v>208</v>
      </c>
      <c r="V18" s="52" t="s">
        <v>208</v>
      </c>
      <c r="W18" s="179" t="s">
        <v>467</v>
      </c>
    </row>
    <row r="19" spans="2:23" ht="24" x14ac:dyDescent="0.3">
      <c r="B19" s="345"/>
      <c r="C19" s="969" t="s">
        <v>274</v>
      </c>
      <c r="D19" s="343" t="s">
        <v>472</v>
      </c>
      <c r="E19" s="344" t="s">
        <v>467</v>
      </c>
      <c r="F19" s="344" t="s">
        <v>220</v>
      </c>
      <c r="G19" s="353" t="s">
        <v>220</v>
      </c>
      <c r="H19" s="353" t="s">
        <v>220</v>
      </c>
      <c r="I19" s="353" t="s">
        <v>220</v>
      </c>
      <c r="L19" s="71"/>
      <c r="M19" s="71"/>
      <c r="N19" s="71"/>
      <c r="O19" s="71"/>
      <c r="P19" s="71"/>
      <c r="S19" s="956"/>
      <c r="T19" s="52" t="s">
        <v>196</v>
      </c>
      <c r="U19" s="179" t="s">
        <v>467</v>
      </c>
      <c r="V19" s="179" t="s">
        <v>467</v>
      </c>
      <c r="W19" s="179" t="s">
        <v>467</v>
      </c>
    </row>
    <row r="20" spans="2:23" ht="84" x14ac:dyDescent="0.3">
      <c r="B20" s="345"/>
      <c r="C20" s="970"/>
      <c r="D20" s="347" t="s">
        <v>1037</v>
      </c>
      <c r="E20" s="348"/>
      <c r="F20" s="349"/>
      <c r="G20" s="343" t="s">
        <v>234</v>
      </c>
      <c r="H20" s="343" t="s">
        <v>234</v>
      </c>
      <c r="I20" s="343" t="s">
        <v>234</v>
      </c>
      <c r="L20" s="73" t="s">
        <v>1566</v>
      </c>
      <c r="M20" s="42" t="s">
        <v>1132</v>
      </c>
      <c r="N20" s="374" t="s">
        <v>1673</v>
      </c>
      <c r="O20" s="374" t="s">
        <v>1674</v>
      </c>
      <c r="P20" s="374" t="s">
        <v>1675</v>
      </c>
      <c r="S20" s="957"/>
      <c r="T20" s="65" t="s">
        <v>152</v>
      </c>
      <c r="U20" s="187" t="s">
        <v>467</v>
      </c>
      <c r="V20" s="187" t="s">
        <v>467</v>
      </c>
      <c r="W20" s="187" t="s">
        <v>467</v>
      </c>
    </row>
    <row r="21" spans="2:23" ht="24" x14ac:dyDescent="0.3">
      <c r="B21" s="345"/>
      <c r="C21" s="970"/>
      <c r="D21" s="343" t="s">
        <v>10</v>
      </c>
      <c r="E21" s="344" t="s">
        <v>467</v>
      </c>
      <c r="F21" s="344" t="s">
        <v>220</v>
      </c>
      <c r="G21" s="353" t="s">
        <v>220</v>
      </c>
      <c r="H21" s="353" t="s">
        <v>220</v>
      </c>
      <c r="I21" s="353" t="s">
        <v>220</v>
      </c>
      <c r="L21" s="75" t="s">
        <v>93</v>
      </c>
      <c r="M21" s="75" t="s">
        <v>120</v>
      </c>
      <c r="N21" s="75" t="s">
        <v>220</v>
      </c>
      <c r="O21" s="75" t="s">
        <v>220</v>
      </c>
      <c r="P21" s="75" t="s">
        <v>220</v>
      </c>
      <c r="S21" s="88" t="s">
        <v>1145</v>
      </c>
      <c r="T21" s="47">
        <v>40</v>
      </c>
      <c r="U21" s="89" t="s">
        <v>220</v>
      </c>
      <c r="V21" s="89" t="s">
        <v>220</v>
      </c>
      <c r="W21" s="47" t="s">
        <v>220</v>
      </c>
    </row>
    <row r="22" spans="2:23" ht="72" x14ac:dyDescent="0.3">
      <c r="B22" s="345"/>
      <c r="C22" s="971"/>
      <c r="D22" s="347" t="s">
        <v>260</v>
      </c>
      <c r="E22" s="348"/>
      <c r="F22" s="349"/>
      <c r="G22" s="343" t="s">
        <v>1620</v>
      </c>
      <c r="H22" s="343" t="s">
        <v>579</v>
      </c>
      <c r="I22" s="343" t="s">
        <v>579</v>
      </c>
      <c r="L22" s="76" t="s">
        <v>121</v>
      </c>
      <c r="M22" s="76" t="s">
        <v>122</v>
      </c>
      <c r="N22" s="47" t="s">
        <v>220</v>
      </c>
      <c r="O22" s="47" t="s">
        <v>220</v>
      </c>
      <c r="P22" s="47" t="s">
        <v>220</v>
      </c>
      <c r="S22" s="88" t="s">
        <v>197</v>
      </c>
      <c r="T22" s="47">
        <v>41</v>
      </c>
      <c r="U22" s="47" t="s">
        <v>225</v>
      </c>
      <c r="V22" s="47" t="s">
        <v>225</v>
      </c>
      <c r="W22" s="47" t="s">
        <v>225</v>
      </c>
    </row>
    <row r="23" spans="2:23" ht="24" x14ac:dyDescent="0.3">
      <c r="B23" s="345"/>
      <c r="C23" s="969" t="s">
        <v>275</v>
      </c>
      <c r="D23" s="343" t="s">
        <v>11</v>
      </c>
      <c r="E23" s="344" t="s">
        <v>467</v>
      </c>
      <c r="F23" s="344" t="s">
        <v>220</v>
      </c>
      <c r="G23" s="353" t="s">
        <v>220</v>
      </c>
      <c r="H23" s="353" t="s">
        <v>220</v>
      </c>
      <c r="I23" s="353" t="s">
        <v>220</v>
      </c>
      <c r="L23" s="47" t="s">
        <v>123</v>
      </c>
      <c r="M23" s="47" t="s">
        <v>124</v>
      </c>
      <c r="N23" s="47" t="s">
        <v>220</v>
      </c>
      <c r="O23" s="47" t="s">
        <v>220</v>
      </c>
      <c r="P23" s="47" t="s">
        <v>220</v>
      </c>
      <c r="S23" s="955" t="s">
        <v>1146</v>
      </c>
      <c r="T23" s="48">
        <v>50</v>
      </c>
      <c r="U23" s="190" t="s">
        <v>467</v>
      </c>
      <c r="V23" s="190" t="s">
        <v>467</v>
      </c>
      <c r="W23" s="190" t="s">
        <v>467</v>
      </c>
    </row>
    <row r="24" spans="2:23" ht="84" x14ac:dyDescent="0.3">
      <c r="B24" s="345"/>
      <c r="C24" s="971"/>
      <c r="D24" s="347" t="s">
        <v>1037</v>
      </c>
      <c r="E24" s="348"/>
      <c r="F24" s="349"/>
      <c r="G24" s="343" t="s">
        <v>236</v>
      </c>
      <c r="H24" s="343" t="s">
        <v>236</v>
      </c>
      <c r="I24" s="343" t="s">
        <v>236</v>
      </c>
      <c r="L24" s="47" t="s">
        <v>95</v>
      </c>
      <c r="M24" s="47" t="s">
        <v>125</v>
      </c>
      <c r="N24" s="47" t="s">
        <v>220</v>
      </c>
      <c r="O24" s="47" t="s">
        <v>220</v>
      </c>
      <c r="P24" s="47" t="s">
        <v>220</v>
      </c>
      <c r="S24" s="956"/>
      <c r="T24" s="52" t="s">
        <v>135</v>
      </c>
      <c r="U24" s="52" t="s">
        <v>226</v>
      </c>
      <c r="V24" s="52" t="s">
        <v>226</v>
      </c>
      <c r="W24" s="52" t="s">
        <v>226</v>
      </c>
    </row>
    <row r="25" spans="2:23" x14ac:dyDescent="0.3">
      <c r="B25" s="345"/>
      <c r="C25" s="969" t="s">
        <v>477</v>
      </c>
      <c r="D25" s="350" t="s">
        <v>16</v>
      </c>
      <c r="E25" s="351" t="s">
        <v>467</v>
      </c>
      <c r="F25" s="351" t="s">
        <v>220</v>
      </c>
      <c r="G25" s="431" t="s">
        <v>220</v>
      </c>
      <c r="H25" s="431" t="s">
        <v>220</v>
      </c>
      <c r="I25" s="431" t="s">
        <v>220</v>
      </c>
      <c r="L25" s="47" t="s">
        <v>97</v>
      </c>
      <c r="M25" s="47" t="s">
        <v>126</v>
      </c>
      <c r="N25" s="47" t="s">
        <v>220</v>
      </c>
      <c r="O25" s="47" t="s">
        <v>220</v>
      </c>
      <c r="P25" s="47" t="s">
        <v>220</v>
      </c>
      <c r="S25" s="956"/>
      <c r="T25" s="52" t="s">
        <v>136</v>
      </c>
      <c r="U25" s="52" t="s">
        <v>228</v>
      </c>
      <c r="V25" s="52" t="s">
        <v>228</v>
      </c>
      <c r="W25" s="53" t="s">
        <v>228</v>
      </c>
    </row>
    <row r="26" spans="2:23" x14ac:dyDescent="0.3">
      <c r="B26" s="345"/>
      <c r="C26" s="970"/>
      <c r="D26" s="352" t="s">
        <v>17</v>
      </c>
      <c r="E26" s="430" t="s">
        <v>467</v>
      </c>
      <c r="F26" s="430" t="s">
        <v>220</v>
      </c>
      <c r="G26" s="429" t="s">
        <v>220</v>
      </c>
      <c r="H26" s="429" t="s">
        <v>220</v>
      </c>
      <c r="I26" s="429" t="s">
        <v>220</v>
      </c>
      <c r="L26" s="47" t="s">
        <v>99</v>
      </c>
      <c r="M26" s="47" t="s">
        <v>127</v>
      </c>
      <c r="N26" s="47" t="s">
        <v>220</v>
      </c>
      <c r="O26" s="47" t="s">
        <v>220</v>
      </c>
      <c r="P26" s="47" t="s">
        <v>220</v>
      </c>
      <c r="S26" s="956"/>
      <c r="T26" s="52" t="s">
        <v>137</v>
      </c>
      <c r="U26" s="52" t="s">
        <v>229</v>
      </c>
      <c r="V26" s="52" t="s">
        <v>229</v>
      </c>
      <c r="W26" s="179" t="s">
        <v>467</v>
      </c>
    </row>
    <row r="27" spans="2:23" ht="96" x14ac:dyDescent="0.3">
      <c r="B27" s="345"/>
      <c r="C27" s="970"/>
      <c r="D27" s="355" t="s">
        <v>470</v>
      </c>
      <c r="E27" s="356"/>
      <c r="F27" s="357"/>
      <c r="G27" s="373" t="s">
        <v>871</v>
      </c>
      <c r="H27" s="373" t="s">
        <v>871</v>
      </c>
      <c r="I27" s="373" t="s">
        <v>1599</v>
      </c>
      <c r="L27" s="47" t="s">
        <v>101</v>
      </c>
      <c r="M27" s="47" t="s">
        <v>128</v>
      </c>
      <c r="N27" s="47" t="s">
        <v>220</v>
      </c>
      <c r="O27" s="47" t="s">
        <v>220</v>
      </c>
      <c r="P27" s="47" t="s">
        <v>220</v>
      </c>
      <c r="S27" s="956"/>
      <c r="T27" s="52" t="s">
        <v>138</v>
      </c>
      <c r="U27" s="179" t="s">
        <v>467</v>
      </c>
      <c r="V27" s="179" t="s">
        <v>467</v>
      </c>
      <c r="W27" s="179" t="s">
        <v>467</v>
      </c>
    </row>
    <row r="28" spans="2:23" ht="60" x14ac:dyDescent="0.3">
      <c r="B28" s="345"/>
      <c r="C28" s="970"/>
      <c r="D28" s="358"/>
      <c r="E28" s="359"/>
      <c r="F28" s="360"/>
      <c r="G28" s="345" t="s">
        <v>586</v>
      </c>
      <c r="H28" s="345" t="s">
        <v>586</v>
      </c>
      <c r="I28" s="345"/>
      <c r="L28" s="47" t="s">
        <v>321</v>
      </c>
      <c r="M28" s="47">
        <v>58</v>
      </c>
      <c r="N28" s="47" t="s">
        <v>220</v>
      </c>
      <c r="O28" s="47" t="s">
        <v>220</v>
      </c>
      <c r="P28" s="47" t="s">
        <v>220</v>
      </c>
      <c r="S28" s="957"/>
      <c r="T28" s="65" t="s">
        <v>1587</v>
      </c>
      <c r="U28" s="187" t="s">
        <v>467</v>
      </c>
      <c r="V28" s="187" t="s">
        <v>467</v>
      </c>
      <c r="W28" s="187" t="s">
        <v>467</v>
      </c>
    </row>
    <row r="29" spans="2:23" ht="24" customHeight="1" x14ac:dyDescent="0.3">
      <c r="B29" s="345"/>
      <c r="C29" s="971"/>
      <c r="D29" s="361"/>
      <c r="E29" s="362"/>
      <c r="F29" s="363"/>
      <c r="G29" s="345"/>
      <c r="H29" s="345"/>
      <c r="I29" s="345"/>
      <c r="L29" s="47" t="s">
        <v>322</v>
      </c>
      <c r="M29" s="47">
        <v>59</v>
      </c>
      <c r="N29" s="47" t="s">
        <v>220</v>
      </c>
      <c r="O29" s="47" t="s">
        <v>220</v>
      </c>
      <c r="P29" s="47" t="s">
        <v>220</v>
      </c>
      <c r="S29" s="934" t="s">
        <v>762</v>
      </c>
      <c r="T29" s="48" t="s">
        <v>333</v>
      </c>
      <c r="U29" s="48" t="s">
        <v>220</v>
      </c>
      <c r="V29" s="48" t="s">
        <v>220</v>
      </c>
      <c r="W29" s="48" t="s">
        <v>220</v>
      </c>
    </row>
    <row r="30" spans="2:23" ht="36" x14ac:dyDescent="0.3">
      <c r="B30" s="345"/>
      <c r="C30" s="969" t="s">
        <v>479</v>
      </c>
      <c r="D30" s="350" t="s">
        <v>18</v>
      </c>
      <c r="E30" s="351" t="s">
        <v>467</v>
      </c>
      <c r="F30" s="351" t="s">
        <v>220</v>
      </c>
      <c r="G30" s="427" t="s">
        <v>220</v>
      </c>
      <c r="H30" s="427" t="s">
        <v>220</v>
      </c>
      <c r="I30" s="427" t="s">
        <v>220</v>
      </c>
      <c r="L30" s="47" t="s">
        <v>323</v>
      </c>
      <c r="M30" s="47" t="s">
        <v>129</v>
      </c>
      <c r="N30" s="47" t="s">
        <v>220</v>
      </c>
      <c r="O30" s="47" t="s">
        <v>220</v>
      </c>
      <c r="P30" s="47" t="s">
        <v>220</v>
      </c>
      <c r="S30" s="935"/>
      <c r="T30" s="52" t="s">
        <v>1117</v>
      </c>
      <c r="U30" s="52" t="s">
        <v>1624</v>
      </c>
      <c r="V30" s="52" t="s">
        <v>1624</v>
      </c>
      <c r="W30" s="52" t="s">
        <v>1625</v>
      </c>
    </row>
    <row r="31" spans="2:23" ht="24" x14ac:dyDescent="0.3">
      <c r="B31" s="345"/>
      <c r="C31" s="970"/>
      <c r="D31" s="352" t="s">
        <v>19</v>
      </c>
      <c r="E31" s="430" t="s">
        <v>467</v>
      </c>
      <c r="F31" s="430" t="s">
        <v>220</v>
      </c>
      <c r="G31" s="428" t="s">
        <v>220</v>
      </c>
      <c r="H31" s="428" t="s">
        <v>220</v>
      </c>
      <c r="I31" s="428" t="s">
        <v>220</v>
      </c>
      <c r="L31" s="47" t="s">
        <v>324</v>
      </c>
      <c r="M31" s="47" t="s">
        <v>130</v>
      </c>
      <c r="N31" s="47" t="s">
        <v>220</v>
      </c>
      <c r="O31" s="47" t="s">
        <v>220</v>
      </c>
      <c r="P31" s="47" t="s">
        <v>220</v>
      </c>
      <c r="S31" s="935"/>
      <c r="T31" s="52" t="s">
        <v>1147</v>
      </c>
      <c r="U31" s="52" t="s">
        <v>233</v>
      </c>
      <c r="V31" s="52" t="s">
        <v>233</v>
      </c>
      <c r="W31" s="52" t="s">
        <v>784</v>
      </c>
    </row>
    <row r="32" spans="2:23" ht="48" x14ac:dyDescent="0.3">
      <c r="B32" s="345"/>
      <c r="C32" s="971"/>
      <c r="D32" s="347" t="s">
        <v>470</v>
      </c>
      <c r="E32" s="348"/>
      <c r="F32" s="349"/>
      <c r="G32" s="343" t="s">
        <v>587</v>
      </c>
      <c r="H32" s="343" t="s">
        <v>587</v>
      </c>
      <c r="I32" s="343" t="s">
        <v>587</v>
      </c>
      <c r="L32" s="47" t="s">
        <v>131</v>
      </c>
      <c r="M32" s="47" t="s">
        <v>132</v>
      </c>
      <c r="N32" s="47" t="s">
        <v>220</v>
      </c>
      <c r="O32" s="47" t="s">
        <v>220</v>
      </c>
      <c r="P32" s="47" t="s">
        <v>220</v>
      </c>
      <c r="S32" s="935"/>
      <c r="T32" s="52" t="s">
        <v>1105</v>
      </c>
      <c r="U32" s="54" t="s">
        <v>467</v>
      </c>
      <c r="V32" s="54" t="s">
        <v>467</v>
      </c>
      <c r="W32" s="179" t="s">
        <v>467</v>
      </c>
    </row>
    <row r="33" spans="2:23" x14ac:dyDescent="0.3">
      <c r="B33" s="345"/>
      <c r="C33" s="969" t="s">
        <v>489</v>
      </c>
      <c r="D33" s="350" t="s">
        <v>20</v>
      </c>
      <c r="E33" s="351" t="s">
        <v>467</v>
      </c>
      <c r="F33" s="351" t="s">
        <v>220</v>
      </c>
      <c r="G33" s="427" t="s">
        <v>220</v>
      </c>
      <c r="H33" s="427" t="s">
        <v>220</v>
      </c>
      <c r="I33" s="427" t="s">
        <v>220</v>
      </c>
      <c r="L33" s="47" t="s">
        <v>133</v>
      </c>
      <c r="M33" s="47" t="s">
        <v>134</v>
      </c>
      <c r="N33" s="47" t="s">
        <v>220</v>
      </c>
      <c r="O33" s="47" t="s">
        <v>220</v>
      </c>
      <c r="P33" s="47" t="s">
        <v>220</v>
      </c>
      <c r="S33" s="935"/>
      <c r="T33" s="52" t="s">
        <v>1106</v>
      </c>
      <c r="U33" s="54" t="s">
        <v>467</v>
      </c>
      <c r="V33" s="54" t="s">
        <v>467</v>
      </c>
      <c r="W33" s="179" t="s">
        <v>467</v>
      </c>
    </row>
    <row r="34" spans="2:23" x14ac:dyDescent="0.3">
      <c r="B34" s="345"/>
      <c r="C34" s="970"/>
      <c r="D34" s="352" t="s">
        <v>21</v>
      </c>
      <c r="E34" s="430" t="s">
        <v>467</v>
      </c>
      <c r="F34" s="430" t="s">
        <v>220</v>
      </c>
      <c r="G34" s="428" t="s">
        <v>220</v>
      </c>
      <c r="H34" s="428" t="s">
        <v>220</v>
      </c>
      <c r="I34" s="428" t="s">
        <v>220</v>
      </c>
      <c r="L34" s="47" t="s">
        <v>110</v>
      </c>
      <c r="M34" s="47" t="s">
        <v>139</v>
      </c>
      <c r="N34" s="47" t="s">
        <v>220</v>
      </c>
      <c r="O34" s="47" t="s">
        <v>220</v>
      </c>
      <c r="P34" s="47" t="s">
        <v>220</v>
      </c>
      <c r="S34" s="936"/>
      <c r="T34" s="65" t="s">
        <v>1107</v>
      </c>
      <c r="U34" s="83" t="s">
        <v>467</v>
      </c>
      <c r="V34" s="83" t="s">
        <v>467</v>
      </c>
      <c r="W34" s="187" t="s">
        <v>467</v>
      </c>
    </row>
    <row r="35" spans="2:23" ht="72" x14ac:dyDescent="0.3">
      <c r="B35" s="345"/>
      <c r="C35" s="971"/>
      <c r="D35" s="347" t="s">
        <v>470</v>
      </c>
      <c r="E35" s="367"/>
      <c r="F35" s="368"/>
      <c r="G35" s="343" t="s">
        <v>589</v>
      </c>
      <c r="H35" s="343" t="s">
        <v>589</v>
      </c>
      <c r="I35" s="343" t="s">
        <v>589</v>
      </c>
      <c r="L35" s="75" t="s">
        <v>140</v>
      </c>
      <c r="M35" s="75" t="s">
        <v>141</v>
      </c>
      <c r="N35" s="75" t="s">
        <v>220</v>
      </c>
      <c r="O35" s="75" t="s">
        <v>220</v>
      </c>
      <c r="P35" s="75" t="s">
        <v>220</v>
      </c>
    </row>
    <row r="36" spans="2:23" ht="72" x14ac:dyDescent="0.3">
      <c r="B36" s="373" t="s">
        <v>282</v>
      </c>
      <c r="C36" s="969" t="s">
        <v>283</v>
      </c>
      <c r="D36" s="350" t="s">
        <v>491</v>
      </c>
      <c r="E36" s="351" t="s">
        <v>467</v>
      </c>
      <c r="F36" s="351" t="s">
        <v>220</v>
      </c>
      <c r="G36" s="427" t="s">
        <v>220</v>
      </c>
      <c r="H36" s="427" t="s">
        <v>220</v>
      </c>
      <c r="I36" s="427" t="s">
        <v>220</v>
      </c>
      <c r="L36" s="68" t="s">
        <v>111</v>
      </c>
      <c r="M36" s="68" t="s">
        <v>142</v>
      </c>
      <c r="N36" s="68" t="s">
        <v>220</v>
      </c>
      <c r="O36" s="68" t="s">
        <v>220</v>
      </c>
      <c r="P36" s="68" t="s">
        <v>220</v>
      </c>
    </row>
    <row r="37" spans="2:23" ht="72" x14ac:dyDescent="0.3">
      <c r="B37" s="345"/>
      <c r="C37" s="971"/>
      <c r="D37" s="352" t="s">
        <v>492</v>
      </c>
      <c r="E37" s="430" t="s">
        <v>467</v>
      </c>
      <c r="F37" s="430" t="s">
        <v>220</v>
      </c>
      <c r="G37" s="428" t="s">
        <v>220</v>
      </c>
      <c r="H37" s="428" t="s">
        <v>220</v>
      </c>
      <c r="I37" s="428" t="s">
        <v>220</v>
      </c>
      <c r="L37" s="75" t="s">
        <v>112</v>
      </c>
      <c r="M37" s="75" t="s">
        <v>143</v>
      </c>
      <c r="N37" s="75" t="s">
        <v>220</v>
      </c>
      <c r="O37" s="75" t="s">
        <v>220</v>
      </c>
      <c r="P37" s="75" t="s">
        <v>220</v>
      </c>
    </row>
    <row r="38" spans="2:23" x14ac:dyDescent="0.3">
      <c r="B38" s="345"/>
      <c r="C38" s="969" t="s">
        <v>284</v>
      </c>
      <c r="D38" s="350" t="s">
        <v>22</v>
      </c>
      <c r="E38" s="351" t="s">
        <v>467</v>
      </c>
      <c r="F38" s="351" t="s">
        <v>220</v>
      </c>
      <c r="G38" s="427" t="s">
        <v>220</v>
      </c>
      <c r="H38" s="427" t="s">
        <v>220</v>
      </c>
      <c r="I38" s="427" t="s">
        <v>220</v>
      </c>
      <c r="L38" s="75" t="s">
        <v>113</v>
      </c>
      <c r="M38" s="75" t="s">
        <v>144</v>
      </c>
      <c r="N38" s="75" t="s">
        <v>220</v>
      </c>
      <c r="O38" s="75" t="s">
        <v>220</v>
      </c>
      <c r="P38" s="75" t="s">
        <v>220</v>
      </c>
    </row>
    <row r="39" spans="2:23" x14ac:dyDescent="0.3">
      <c r="B39" s="345"/>
      <c r="C39" s="970"/>
      <c r="D39" s="352" t="s">
        <v>23</v>
      </c>
      <c r="E39" s="430" t="s">
        <v>467</v>
      </c>
      <c r="F39" s="430" t="s">
        <v>220</v>
      </c>
      <c r="G39" s="428" t="s">
        <v>220</v>
      </c>
      <c r="H39" s="428" t="s">
        <v>220</v>
      </c>
      <c r="I39" s="428" t="s">
        <v>220</v>
      </c>
      <c r="L39" s="47" t="s">
        <v>145</v>
      </c>
      <c r="M39" s="47" t="s">
        <v>146</v>
      </c>
      <c r="N39" s="47" t="s">
        <v>220</v>
      </c>
      <c r="O39" s="47" t="s">
        <v>220</v>
      </c>
      <c r="P39" s="47" t="s">
        <v>220</v>
      </c>
    </row>
    <row r="40" spans="2:23" ht="60" x14ac:dyDescent="0.3">
      <c r="B40" s="346"/>
      <c r="C40" s="971"/>
      <c r="D40" s="347" t="s">
        <v>470</v>
      </c>
      <c r="E40" s="367"/>
      <c r="F40" s="368"/>
      <c r="G40" s="343" t="s">
        <v>875</v>
      </c>
      <c r="H40" s="343" t="s">
        <v>875</v>
      </c>
      <c r="I40" s="343" t="s">
        <v>875</v>
      </c>
      <c r="L40" s="47" t="s">
        <v>147</v>
      </c>
      <c r="M40" s="47" t="s">
        <v>148</v>
      </c>
      <c r="N40" s="47" t="s">
        <v>220</v>
      </c>
      <c r="O40" s="47" t="s">
        <v>220</v>
      </c>
      <c r="P40" s="47" t="s">
        <v>220</v>
      </c>
    </row>
    <row r="41" spans="2:23" x14ac:dyDescent="0.3">
      <c r="B41" s="373" t="s">
        <v>494</v>
      </c>
      <c r="C41" s="969" t="s">
        <v>286</v>
      </c>
      <c r="D41" s="350" t="s">
        <v>24</v>
      </c>
      <c r="E41" s="351" t="s">
        <v>467</v>
      </c>
      <c r="F41" s="351" t="s">
        <v>220</v>
      </c>
      <c r="G41" s="427" t="s">
        <v>220</v>
      </c>
      <c r="H41" s="427" t="s">
        <v>220</v>
      </c>
      <c r="I41" s="427" t="s">
        <v>220</v>
      </c>
      <c r="L41" s="47" t="s">
        <v>644</v>
      </c>
      <c r="M41" s="47" t="s">
        <v>150</v>
      </c>
      <c r="N41" s="47" t="s">
        <v>220</v>
      </c>
      <c r="O41" s="47" t="s">
        <v>220</v>
      </c>
      <c r="P41" s="47" t="s">
        <v>220</v>
      </c>
    </row>
    <row r="42" spans="2:23" x14ac:dyDescent="0.3">
      <c r="B42" s="345"/>
      <c r="C42" s="970"/>
      <c r="D42" s="352" t="s">
        <v>25</v>
      </c>
      <c r="E42" s="430" t="s">
        <v>467</v>
      </c>
      <c r="F42" s="430" t="s">
        <v>220</v>
      </c>
      <c r="G42" s="429" t="s">
        <v>220</v>
      </c>
      <c r="H42" s="429" t="s">
        <v>220</v>
      </c>
      <c r="I42" s="429" t="s">
        <v>220</v>
      </c>
      <c r="L42" s="47" t="s">
        <v>151</v>
      </c>
      <c r="M42" s="47" t="s">
        <v>152</v>
      </c>
      <c r="N42" s="47" t="s">
        <v>220</v>
      </c>
      <c r="O42" s="47" t="s">
        <v>220</v>
      </c>
      <c r="P42" s="47" t="s">
        <v>220</v>
      </c>
    </row>
    <row r="43" spans="2:23" ht="36" x14ac:dyDescent="0.3">
      <c r="B43" s="345"/>
      <c r="C43" s="971"/>
      <c r="D43" s="347" t="s">
        <v>470</v>
      </c>
      <c r="E43" s="367"/>
      <c r="F43" s="368"/>
      <c r="G43" s="343" t="s">
        <v>218</v>
      </c>
      <c r="H43" s="343" t="s">
        <v>218</v>
      </c>
      <c r="I43" s="343" t="s">
        <v>218</v>
      </c>
      <c r="L43" s="47" t="s">
        <v>153</v>
      </c>
      <c r="M43" s="47" t="s">
        <v>154</v>
      </c>
      <c r="N43" s="47" t="s">
        <v>220</v>
      </c>
      <c r="O43" s="47" t="s">
        <v>220</v>
      </c>
      <c r="P43" s="47" t="s">
        <v>220</v>
      </c>
    </row>
    <row r="44" spans="2:23" ht="24" x14ac:dyDescent="0.3">
      <c r="B44" s="345"/>
      <c r="C44" s="969" t="s">
        <v>287</v>
      </c>
      <c r="D44" s="350" t="s">
        <v>26</v>
      </c>
      <c r="E44" s="351" t="s">
        <v>467</v>
      </c>
      <c r="F44" s="351" t="s">
        <v>220</v>
      </c>
      <c r="G44" s="427" t="s">
        <v>220</v>
      </c>
      <c r="H44" s="427" t="s">
        <v>220</v>
      </c>
      <c r="I44" s="427" t="s">
        <v>220</v>
      </c>
      <c r="L44" s="47" t="s">
        <v>1091</v>
      </c>
      <c r="M44" s="47" t="s">
        <v>1095</v>
      </c>
      <c r="N44" s="47" t="s">
        <v>220</v>
      </c>
      <c r="O44" s="47" t="s">
        <v>220</v>
      </c>
      <c r="P44" s="47" t="s">
        <v>220</v>
      </c>
    </row>
    <row r="45" spans="2:23" x14ac:dyDescent="0.3">
      <c r="B45" s="345"/>
      <c r="C45" s="970"/>
      <c r="D45" s="352" t="s">
        <v>27</v>
      </c>
      <c r="E45" s="430" t="s">
        <v>467</v>
      </c>
      <c r="F45" s="430" t="s">
        <v>220</v>
      </c>
      <c r="G45" s="428" t="s">
        <v>220</v>
      </c>
      <c r="H45" s="428" t="s">
        <v>220</v>
      </c>
      <c r="I45" s="428" t="s">
        <v>220</v>
      </c>
      <c r="L45" s="75" t="s">
        <v>1093</v>
      </c>
      <c r="M45" s="75" t="s">
        <v>1096</v>
      </c>
      <c r="N45" s="75" t="s">
        <v>220</v>
      </c>
      <c r="O45" s="75" t="s">
        <v>220</v>
      </c>
      <c r="P45" s="75" t="s">
        <v>220</v>
      </c>
    </row>
    <row r="46" spans="2:23" ht="36" x14ac:dyDescent="0.3">
      <c r="B46" s="345"/>
      <c r="C46" s="971"/>
      <c r="D46" s="347" t="s">
        <v>470</v>
      </c>
      <c r="E46" s="367"/>
      <c r="F46" s="368"/>
      <c r="G46" s="343" t="s">
        <v>218</v>
      </c>
      <c r="H46" s="343" t="s">
        <v>218</v>
      </c>
      <c r="I46" s="343" t="s">
        <v>218</v>
      </c>
      <c r="L46" s="47" t="s">
        <v>114</v>
      </c>
      <c r="M46" s="47" t="s">
        <v>156</v>
      </c>
      <c r="N46" s="47" t="s">
        <v>220</v>
      </c>
      <c r="O46" s="47" t="s">
        <v>220</v>
      </c>
      <c r="P46" s="47" t="s">
        <v>220</v>
      </c>
    </row>
    <row r="47" spans="2:23" x14ac:dyDescent="0.3">
      <c r="B47" s="345"/>
      <c r="C47" s="969" t="s">
        <v>288</v>
      </c>
      <c r="D47" s="350" t="s">
        <v>28</v>
      </c>
      <c r="E47" s="351" t="s">
        <v>467</v>
      </c>
      <c r="F47" s="351" t="s">
        <v>220</v>
      </c>
      <c r="G47" s="427" t="s">
        <v>220</v>
      </c>
      <c r="H47" s="427" t="s">
        <v>220</v>
      </c>
      <c r="I47" s="427" t="s">
        <v>220</v>
      </c>
      <c r="L47" s="47" t="s">
        <v>115</v>
      </c>
      <c r="M47" s="47" t="s">
        <v>157</v>
      </c>
      <c r="N47" s="47" t="s">
        <v>220</v>
      </c>
      <c r="O47" s="47" t="s">
        <v>220</v>
      </c>
      <c r="P47" s="47" t="s">
        <v>220</v>
      </c>
    </row>
    <row r="48" spans="2:23" x14ac:dyDescent="0.3">
      <c r="B48" s="345"/>
      <c r="C48" s="970"/>
      <c r="D48" s="352" t="s">
        <v>29</v>
      </c>
      <c r="E48" s="430" t="s">
        <v>467</v>
      </c>
      <c r="F48" s="430" t="s">
        <v>220</v>
      </c>
      <c r="G48" s="429" t="s">
        <v>220</v>
      </c>
      <c r="H48" s="429" t="s">
        <v>220</v>
      </c>
      <c r="I48" s="429" t="s">
        <v>220</v>
      </c>
      <c r="L48" s="68" t="s">
        <v>159</v>
      </c>
      <c r="M48" s="68" t="s">
        <v>158</v>
      </c>
      <c r="N48" s="68" t="s">
        <v>220</v>
      </c>
      <c r="O48" s="68" t="s">
        <v>220</v>
      </c>
      <c r="P48" s="68" t="s">
        <v>220</v>
      </c>
    </row>
    <row r="49" spans="2:16" ht="36" x14ac:dyDescent="0.3">
      <c r="B49" s="345"/>
      <c r="C49" s="971"/>
      <c r="D49" s="347" t="s">
        <v>470</v>
      </c>
      <c r="E49" s="367"/>
      <c r="F49" s="368"/>
      <c r="G49" s="343" t="s">
        <v>218</v>
      </c>
      <c r="H49" s="343" t="s">
        <v>218</v>
      </c>
      <c r="I49" s="343" t="s">
        <v>218</v>
      </c>
      <c r="L49" s="68" t="s">
        <v>117</v>
      </c>
      <c r="M49" s="68" t="s">
        <v>161</v>
      </c>
      <c r="N49" s="68" t="s">
        <v>220</v>
      </c>
      <c r="O49" s="68" t="s">
        <v>220</v>
      </c>
      <c r="P49" s="68" t="s">
        <v>220</v>
      </c>
    </row>
    <row r="50" spans="2:16" x14ac:dyDescent="0.3">
      <c r="B50" s="345"/>
      <c r="C50" s="969" t="s">
        <v>289</v>
      </c>
      <c r="D50" s="350" t="s">
        <v>30</v>
      </c>
      <c r="E50" s="351" t="s">
        <v>467</v>
      </c>
      <c r="F50" s="351" t="s">
        <v>220</v>
      </c>
      <c r="G50" s="427" t="s">
        <v>220</v>
      </c>
      <c r="H50" s="427" t="s">
        <v>220</v>
      </c>
      <c r="I50" s="427" t="s">
        <v>220</v>
      </c>
      <c r="L50" s="47" t="s">
        <v>163</v>
      </c>
      <c r="M50" s="47" t="s">
        <v>164</v>
      </c>
      <c r="N50" s="47" t="s">
        <v>220</v>
      </c>
      <c r="O50" s="47" t="s">
        <v>220</v>
      </c>
      <c r="P50" s="47" t="s">
        <v>220</v>
      </c>
    </row>
    <row r="51" spans="2:16" x14ac:dyDescent="0.3">
      <c r="B51" s="345"/>
      <c r="C51" s="970"/>
      <c r="D51" s="352" t="s">
        <v>31</v>
      </c>
      <c r="E51" s="430" t="s">
        <v>467</v>
      </c>
      <c r="F51" s="430" t="s">
        <v>220</v>
      </c>
      <c r="G51" s="428" t="s">
        <v>220</v>
      </c>
      <c r="H51" s="428" t="s">
        <v>220</v>
      </c>
      <c r="I51" s="428" t="s">
        <v>220</v>
      </c>
      <c r="L51" s="68" t="s">
        <v>165</v>
      </c>
      <c r="M51" s="68">
        <v>85</v>
      </c>
      <c r="N51" s="68" t="s">
        <v>220</v>
      </c>
      <c r="O51" s="68" t="s">
        <v>220</v>
      </c>
      <c r="P51" s="68" t="s">
        <v>220</v>
      </c>
    </row>
    <row r="52" spans="2:16" ht="36" x14ac:dyDescent="0.3">
      <c r="B52" s="345"/>
      <c r="C52" s="971"/>
      <c r="D52" s="347" t="s">
        <v>470</v>
      </c>
      <c r="E52" s="367"/>
      <c r="F52" s="368"/>
      <c r="G52" s="343" t="s">
        <v>218</v>
      </c>
      <c r="H52" s="343" t="s">
        <v>218</v>
      </c>
      <c r="I52" s="343" t="s">
        <v>218</v>
      </c>
      <c r="L52" s="75" t="s">
        <v>166</v>
      </c>
      <c r="M52" s="75" t="s">
        <v>167</v>
      </c>
      <c r="N52" s="75" t="s">
        <v>220</v>
      </c>
      <c r="O52" s="75" t="s">
        <v>220</v>
      </c>
      <c r="P52" s="75" t="s">
        <v>220</v>
      </c>
    </row>
    <row r="53" spans="2:16" x14ac:dyDescent="0.3">
      <c r="B53" s="345"/>
      <c r="C53" s="969" t="s">
        <v>290</v>
      </c>
      <c r="D53" s="343" t="s">
        <v>32</v>
      </c>
      <c r="E53" s="344" t="s">
        <v>467</v>
      </c>
      <c r="F53" s="344" t="s">
        <v>220</v>
      </c>
      <c r="G53" s="426" t="s">
        <v>220</v>
      </c>
      <c r="H53" s="426" t="s">
        <v>220</v>
      </c>
      <c r="I53" s="426" t="s">
        <v>220</v>
      </c>
      <c r="L53" s="75" t="s">
        <v>168</v>
      </c>
      <c r="M53" s="75" t="s">
        <v>169</v>
      </c>
      <c r="N53" s="75" t="s">
        <v>220</v>
      </c>
      <c r="O53" s="75" t="s">
        <v>220</v>
      </c>
      <c r="P53" s="75" t="s">
        <v>220</v>
      </c>
    </row>
    <row r="54" spans="2:16" ht="36" x14ac:dyDescent="0.3">
      <c r="B54" s="345"/>
      <c r="C54" s="970"/>
      <c r="D54" s="347" t="s">
        <v>1037</v>
      </c>
      <c r="E54" s="367"/>
      <c r="F54" s="368"/>
      <c r="G54" s="343" t="s">
        <v>876</v>
      </c>
      <c r="H54" s="343" t="s">
        <v>876</v>
      </c>
      <c r="I54" s="343" t="s">
        <v>876</v>
      </c>
      <c r="L54" s="47" t="s">
        <v>170</v>
      </c>
      <c r="M54" s="47" t="s">
        <v>171</v>
      </c>
      <c r="N54" s="47" t="s">
        <v>220</v>
      </c>
      <c r="O54" s="47" t="s">
        <v>220</v>
      </c>
      <c r="P54" s="47" t="s">
        <v>220</v>
      </c>
    </row>
    <row r="55" spans="2:16" x14ac:dyDescent="0.3">
      <c r="B55" s="345"/>
      <c r="C55" s="970"/>
      <c r="D55" s="343" t="s">
        <v>33</v>
      </c>
      <c r="E55" s="344" t="s">
        <v>467</v>
      </c>
      <c r="F55" s="344" t="s">
        <v>220</v>
      </c>
      <c r="G55" s="426" t="s">
        <v>220</v>
      </c>
      <c r="H55" s="426" t="s">
        <v>220</v>
      </c>
      <c r="I55" s="426" t="s">
        <v>220</v>
      </c>
      <c r="L55" s="47" t="s">
        <v>172</v>
      </c>
      <c r="M55" s="47" t="s">
        <v>173</v>
      </c>
      <c r="N55" s="47" t="s">
        <v>220</v>
      </c>
      <c r="O55" s="47" t="s">
        <v>220</v>
      </c>
      <c r="P55" s="47" t="s">
        <v>220</v>
      </c>
    </row>
    <row r="56" spans="2:16" x14ac:dyDescent="0.3">
      <c r="B56" s="345"/>
      <c r="C56" s="970"/>
      <c r="D56" s="371" t="s">
        <v>1037</v>
      </c>
      <c r="E56" s="380"/>
      <c r="F56" s="381"/>
      <c r="G56" s="382" t="s">
        <v>467</v>
      </c>
      <c r="H56" s="382" t="s">
        <v>467</v>
      </c>
      <c r="I56" s="382" t="s">
        <v>467</v>
      </c>
      <c r="L56" s="47" t="s">
        <v>174</v>
      </c>
      <c r="M56" s="47" t="s">
        <v>175</v>
      </c>
      <c r="N56" s="47" t="s">
        <v>220</v>
      </c>
      <c r="O56" s="47" t="s">
        <v>220</v>
      </c>
      <c r="P56" s="47" t="s">
        <v>220</v>
      </c>
    </row>
    <row r="57" spans="2:16" ht="24" x14ac:dyDescent="0.3">
      <c r="B57" s="345"/>
      <c r="C57" s="971"/>
      <c r="D57" s="383" t="s">
        <v>260</v>
      </c>
      <c r="E57" s="384"/>
      <c r="F57" s="385"/>
      <c r="G57" s="352" t="s">
        <v>0</v>
      </c>
      <c r="H57" s="352" t="s">
        <v>0</v>
      </c>
      <c r="I57" s="352" t="s">
        <v>0</v>
      </c>
      <c r="L57" s="47" t="s">
        <v>176</v>
      </c>
      <c r="M57" s="47" t="s">
        <v>177</v>
      </c>
      <c r="N57" s="47" t="s">
        <v>220</v>
      </c>
      <c r="O57" s="47" t="s">
        <v>220</v>
      </c>
      <c r="P57" s="47" t="s">
        <v>220</v>
      </c>
    </row>
    <row r="58" spans="2:16" x14ac:dyDescent="0.3">
      <c r="B58" s="345"/>
      <c r="C58" s="969" t="s">
        <v>499</v>
      </c>
      <c r="D58" s="350" t="s">
        <v>500</v>
      </c>
      <c r="E58" s="351" t="s">
        <v>467</v>
      </c>
      <c r="F58" s="351" t="s">
        <v>220</v>
      </c>
      <c r="G58" s="427" t="s">
        <v>220</v>
      </c>
      <c r="H58" s="427" t="s">
        <v>220</v>
      </c>
      <c r="I58" s="427" t="s">
        <v>220</v>
      </c>
      <c r="L58" s="47" t="s">
        <v>178</v>
      </c>
      <c r="M58" s="47" t="s">
        <v>179</v>
      </c>
      <c r="N58" s="47" t="s">
        <v>220</v>
      </c>
      <c r="O58" s="47" t="s">
        <v>220</v>
      </c>
      <c r="P58" s="47" t="s">
        <v>220</v>
      </c>
    </row>
    <row r="59" spans="2:16" x14ac:dyDescent="0.3">
      <c r="B59" s="345"/>
      <c r="C59" s="970"/>
      <c r="D59" s="352" t="s">
        <v>1048</v>
      </c>
      <c r="E59" s="430" t="s">
        <v>467</v>
      </c>
      <c r="F59" s="430" t="s">
        <v>220</v>
      </c>
      <c r="G59" s="428" t="s">
        <v>220</v>
      </c>
      <c r="H59" s="428" t="s">
        <v>220</v>
      </c>
      <c r="I59" s="428" t="s">
        <v>220</v>
      </c>
      <c r="L59" s="47" t="s">
        <v>180</v>
      </c>
      <c r="M59" s="47" t="s">
        <v>181</v>
      </c>
      <c r="N59" s="47" t="s">
        <v>220</v>
      </c>
      <c r="O59" s="47" t="s">
        <v>220</v>
      </c>
      <c r="P59" s="47" t="s">
        <v>220</v>
      </c>
    </row>
    <row r="60" spans="2:16" ht="36" x14ac:dyDescent="0.3">
      <c r="B60" s="345"/>
      <c r="C60" s="970"/>
      <c r="D60" s="347" t="s">
        <v>470</v>
      </c>
      <c r="E60" s="367"/>
      <c r="F60" s="368"/>
      <c r="G60" s="343" t="s">
        <v>218</v>
      </c>
      <c r="H60" s="343" t="s">
        <v>218</v>
      </c>
      <c r="I60" s="343" t="s">
        <v>218</v>
      </c>
      <c r="L60" s="47" t="s">
        <v>182</v>
      </c>
      <c r="M60" s="47" t="s">
        <v>183</v>
      </c>
      <c r="N60" s="47" t="s">
        <v>220</v>
      </c>
      <c r="O60" s="47" t="s">
        <v>220</v>
      </c>
      <c r="P60" s="47" t="s">
        <v>220</v>
      </c>
    </row>
    <row r="61" spans="2:16" x14ac:dyDescent="0.3">
      <c r="B61" s="345"/>
      <c r="C61" s="970"/>
      <c r="D61" s="350" t="s">
        <v>502</v>
      </c>
      <c r="E61" s="351" t="s">
        <v>467</v>
      </c>
      <c r="F61" s="351" t="s">
        <v>220</v>
      </c>
      <c r="G61" s="427" t="s">
        <v>220</v>
      </c>
      <c r="H61" s="427" t="s">
        <v>220</v>
      </c>
      <c r="I61" s="427" t="s">
        <v>220</v>
      </c>
      <c r="L61" s="47" t="s">
        <v>184</v>
      </c>
      <c r="M61" s="47" t="s">
        <v>185</v>
      </c>
      <c r="N61" s="47" t="s">
        <v>220</v>
      </c>
      <c r="O61" s="47" t="s">
        <v>220</v>
      </c>
      <c r="P61" s="47" t="s">
        <v>220</v>
      </c>
    </row>
    <row r="62" spans="2:16" x14ac:dyDescent="0.3">
      <c r="B62" s="345"/>
      <c r="C62" s="970"/>
      <c r="D62" s="352" t="s">
        <v>1049</v>
      </c>
      <c r="E62" s="430" t="s">
        <v>467</v>
      </c>
      <c r="F62" s="430" t="s">
        <v>220</v>
      </c>
      <c r="G62" s="428" t="s">
        <v>220</v>
      </c>
      <c r="H62" s="428" t="s">
        <v>220</v>
      </c>
      <c r="I62" s="428" t="s">
        <v>220</v>
      </c>
      <c r="L62" s="47" t="s">
        <v>186</v>
      </c>
      <c r="M62" s="47" t="s">
        <v>187</v>
      </c>
      <c r="N62" s="47" t="s">
        <v>220</v>
      </c>
      <c r="O62" s="47" t="s">
        <v>220</v>
      </c>
      <c r="P62" s="47" t="s">
        <v>220</v>
      </c>
    </row>
    <row r="63" spans="2:16" ht="36" x14ac:dyDescent="0.3">
      <c r="B63" s="345"/>
      <c r="C63" s="970"/>
      <c r="D63" s="347" t="s">
        <v>470</v>
      </c>
      <c r="E63" s="367"/>
      <c r="F63" s="368"/>
      <c r="G63" s="343" t="s">
        <v>218</v>
      </c>
      <c r="H63" s="343" t="s">
        <v>218</v>
      </c>
      <c r="I63" s="343" t="s">
        <v>218</v>
      </c>
      <c r="L63" s="47" t="s">
        <v>188</v>
      </c>
      <c r="M63" s="47" t="s">
        <v>189</v>
      </c>
      <c r="N63" s="47" t="s">
        <v>220</v>
      </c>
      <c r="O63" s="47" t="s">
        <v>220</v>
      </c>
      <c r="P63" s="47" t="s">
        <v>220</v>
      </c>
    </row>
    <row r="64" spans="2:16" x14ac:dyDescent="0.2">
      <c r="B64" s="345"/>
      <c r="C64" s="970"/>
      <c r="D64" s="350" t="s">
        <v>504</v>
      </c>
      <c r="E64" s="351" t="s">
        <v>467</v>
      </c>
      <c r="F64" s="351" t="s">
        <v>220</v>
      </c>
      <c r="G64" s="427" t="s">
        <v>220</v>
      </c>
      <c r="H64" s="427" t="s">
        <v>220</v>
      </c>
      <c r="I64" s="427" t="s">
        <v>220</v>
      </c>
      <c r="L64" s="408"/>
      <c r="M64" s="408"/>
      <c r="N64" s="408"/>
      <c r="O64" s="408"/>
      <c r="P64" s="408"/>
    </row>
    <row r="65" spans="2:16" x14ac:dyDescent="0.2">
      <c r="B65" s="345"/>
      <c r="C65" s="970"/>
      <c r="D65" s="352" t="s">
        <v>1050</v>
      </c>
      <c r="E65" s="430" t="s">
        <v>467</v>
      </c>
      <c r="F65" s="430" t="s">
        <v>220</v>
      </c>
      <c r="G65" s="428" t="s">
        <v>220</v>
      </c>
      <c r="H65" s="428" t="s">
        <v>220</v>
      </c>
      <c r="I65" s="428" t="s">
        <v>220</v>
      </c>
      <c r="L65" s="408"/>
      <c r="M65" s="408"/>
      <c r="N65" s="408"/>
      <c r="O65" s="408"/>
      <c r="P65" s="408"/>
    </row>
    <row r="66" spans="2:16" ht="36" x14ac:dyDescent="0.2">
      <c r="B66" s="345"/>
      <c r="C66" s="971"/>
      <c r="D66" s="347" t="s">
        <v>470</v>
      </c>
      <c r="E66" s="367"/>
      <c r="F66" s="368"/>
      <c r="G66" s="343" t="s">
        <v>218</v>
      </c>
      <c r="H66" s="343" t="s">
        <v>218</v>
      </c>
      <c r="I66" s="343" t="s">
        <v>218</v>
      </c>
      <c r="L66" s="408"/>
      <c r="M66" s="408"/>
      <c r="N66" s="408"/>
      <c r="O66" s="408"/>
      <c r="P66" s="408"/>
    </row>
    <row r="67" spans="2:16" x14ac:dyDescent="0.3">
      <c r="B67" s="345"/>
      <c r="C67" s="969" t="s">
        <v>291</v>
      </c>
      <c r="D67" s="350" t="s">
        <v>34</v>
      </c>
      <c r="E67" s="351" t="s">
        <v>467</v>
      </c>
      <c r="F67" s="351" t="s">
        <v>220</v>
      </c>
      <c r="G67" s="427" t="s">
        <v>220</v>
      </c>
      <c r="H67" s="427" t="s">
        <v>220</v>
      </c>
      <c r="I67" s="427" t="s">
        <v>220</v>
      </c>
    </row>
    <row r="68" spans="2:16" x14ac:dyDescent="0.3">
      <c r="B68" s="345"/>
      <c r="C68" s="970"/>
      <c r="D68" s="352" t="s">
        <v>35</v>
      </c>
      <c r="E68" s="430" t="s">
        <v>467</v>
      </c>
      <c r="F68" s="430" t="s">
        <v>220</v>
      </c>
      <c r="G68" s="428" t="s">
        <v>220</v>
      </c>
      <c r="H68" s="428" t="s">
        <v>220</v>
      </c>
      <c r="I68" s="428" t="s">
        <v>220</v>
      </c>
    </row>
    <row r="69" spans="2:16" ht="48" x14ac:dyDescent="0.3">
      <c r="B69" s="345"/>
      <c r="C69" s="971"/>
      <c r="D69" s="347" t="s">
        <v>470</v>
      </c>
      <c r="E69" s="367"/>
      <c r="F69" s="368"/>
      <c r="G69" s="343" t="s">
        <v>594</v>
      </c>
      <c r="H69" s="343" t="s">
        <v>594</v>
      </c>
      <c r="I69" s="343" t="s">
        <v>594</v>
      </c>
    </row>
    <row r="70" spans="2:16" x14ac:dyDescent="0.3">
      <c r="B70" s="345"/>
      <c r="C70" s="969" t="s">
        <v>507</v>
      </c>
      <c r="D70" s="350" t="s">
        <v>36</v>
      </c>
      <c r="E70" s="351" t="s">
        <v>467</v>
      </c>
      <c r="F70" s="351" t="s">
        <v>220</v>
      </c>
      <c r="G70" s="427" t="s">
        <v>220</v>
      </c>
      <c r="H70" s="427" t="s">
        <v>220</v>
      </c>
      <c r="I70" s="427" t="s">
        <v>220</v>
      </c>
    </row>
    <row r="71" spans="2:16" x14ac:dyDescent="0.3">
      <c r="B71" s="345"/>
      <c r="C71" s="970"/>
      <c r="D71" s="352" t="s">
        <v>37</v>
      </c>
      <c r="E71" s="430" t="s">
        <v>467</v>
      </c>
      <c r="F71" s="430" t="s">
        <v>220</v>
      </c>
      <c r="G71" s="428" t="s">
        <v>220</v>
      </c>
      <c r="H71" s="428" t="s">
        <v>220</v>
      </c>
      <c r="I71" s="428" t="s">
        <v>220</v>
      </c>
    </row>
    <row r="72" spans="2:16" ht="132" x14ac:dyDescent="0.3">
      <c r="B72" s="345"/>
      <c r="C72" s="971"/>
      <c r="D72" s="347" t="s">
        <v>470</v>
      </c>
      <c r="E72" s="367"/>
      <c r="F72" s="368"/>
      <c r="G72" s="343" t="s">
        <v>1621</v>
      </c>
      <c r="H72" s="343" t="s">
        <v>1621</v>
      </c>
      <c r="I72" s="343" t="s">
        <v>1621</v>
      </c>
    </row>
    <row r="73" spans="2:16" x14ac:dyDescent="0.3">
      <c r="B73" s="345"/>
      <c r="C73" s="969" t="s">
        <v>293</v>
      </c>
      <c r="D73" s="350" t="s">
        <v>38</v>
      </c>
      <c r="E73" s="351" t="s">
        <v>467</v>
      </c>
      <c r="F73" s="351" t="s">
        <v>220</v>
      </c>
      <c r="G73" s="427" t="s">
        <v>220</v>
      </c>
      <c r="H73" s="427" t="s">
        <v>220</v>
      </c>
      <c r="I73" s="427" t="s">
        <v>220</v>
      </c>
    </row>
    <row r="74" spans="2:16" x14ac:dyDescent="0.3">
      <c r="B74" s="345"/>
      <c r="C74" s="970"/>
      <c r="D74" s="352" t="s">
        <v>39</v>
      </c>
      <c r="E74" s="430" t="s">
        <v>467</v>
      </c>
      <c r="F74" s="430" t="s">
        <v>220</v>
      </c>
      <c r="G74" s="428" t="s">
        <v>220</v>
      </c>
      <c r="H74" s="428" t="s">
        <v>220</v>
      </c>
      <c r="I74" s="428" t="s">
        <v>220</v>
      </c>
    </row>
    <row r="75" spans="2:16" ht="36" x14ac:dyDescent="0.3">
      <c r="B75" s="345"/>
      <c r="C75" s="971"/>
      <c r="D75" s="347" t="s">
        <v>470</v>
      </c>
      <c r="E75" s="367"/>
      <c r="F75" s="368"/>
      <c r="G75" s="343" t="s">
        <v>218</v>
      </c>
      <c r="H75" s="343" t="s">
        <v>218</v>
      </c>
      <c r="I75" s="343" t="s">
        <v>218</v>
      </c>
    </row>
    <row r="76" spans="2:16" x14ac:dyDescent="0.3">
      <c r="B76" s="345"/>
      <c r="C76" s="969" t="s">
        <v>294</v>
      </c>
      <c r="D76" s="350" t="s">
        <v>40</v>
      </c>
      <c r="E76" s="351" t="s">
        <v>467</v>
      </c>
      <c r="F76" s="351" t="s">
        <v>220</v>
      </c>
      <c r="G76" s="427" t="s">
        <v>220</v>
      </c>
      <c r="H76" s="427" t="s">
        <v>220</v>
      </c>
      <c r="I76" s="427" t="s">
        <v>220</v>
      </c>
    </row>
    <row r="77" spans="2:16" x14ac:dyDescent="0.3">
      <c r="B77" s="345"/>
      <c r="C77" s="970"/>
      <c r="D77" s="352" t="s">
        <v>41</v>
      </c>
      <c r="E77" s="430" t="s">
        <v>467</v>
      </c>
      <c r="F77" s="430" t="s">
        <v>220</v>
      </c>
      <c r="G77" s="428" t="s">
        <v>220</v>
      </c>
      <c r="H77" s="428" t="s">
        <v>220</v>
      </c>
      <c r="I77" s="428" t="s">
        <v>220</v>
      </c>
    </row>
    <row r="78" spans="2:16" ht="36" x14ac:dyDescent="0.3">
      <c r="B78" s="345"/>
      <c r="C78" s="971"/>
      <c r="D78" s="347" t="s">
        <v>470</v>
      </c>
      <c r="E78" s="367"/>
      <c r="F78" s="368"/>
      <c r="G78" s="343" t="s">
        <v>218</v>
      </c>
      <c r="H78" s="343" t="s">
        <v>218</v>
      </c>
      <c r="I78" s="343" t="s">
        <v>218</v>
      </c>
    </row>
    <row r="79" spans="2:16" ht="24" x14ac:dyDescent="0.3">
      <c r="B79" s="345"/>
      <c r="C79" s="969" t="s">
        <v>295</v>
      </c>
      <c r="D79" s="350" t="s">
        <v>511</v>
      </c>
      <c r="E79" s="351" t="s">
        <v>467</v>
      </c>
      <c r="F79" s="351" t="s">
        <v>220</v>
      </c>
      <c r="G79" s="427" t="s">
        <v>220</v>
      </c>
      <c r="H79" s="427" t="s">
        <v>220</v>
      </c>
      <c r="I79" s="427" t="s">
        <v>220</v>
      </c>
    </row>
    <row r="80" spans="2:16" x14ac:dyDescent="0.3">
      <c r="B80" s="345"/>
      <c r="C80" s="970"/>
      <c r="D80" s="352" t="s">
        <v>512</v>
      </c>
      <c r="E80" s="430" t="s">
        <v>467</v>
      </c>
      <c r="F80" s="430" t="s">
        <v>220</v>
      </c>
      <c r="G80" s="428" t="s">
        <v>220</v>
      </c>
      <c r="H80" s="428" t="s">
        <v>220</v>
      </c>
      <c r="I80" s="428" t="s">
        <v>220</v>
      </c>
    </row>
    <row r="81" spans="2:9" ht="36" x14ac:dyDescent="0.3">
      <c r="B81" s="345"/>
      <c r="C81" s="971"/>
      <c r="D81" s="347" t="s">
        <v>470</v>
      </c>
      <c r="E81" s="367"/>
      <c r="F81" s="368"/>
      <c r="G81" s="343" t="s">
        <v>218</v>
      </c>
      <c r="H81" s="343" t="s">
        <v>218</v>
      </c>
      <c r="I81" s="343" t="s">
        <v>218</v>
      </c>
    </row>
    <row r="82" spans="2:9" x14ac:dyDescent="0.3">
      <c r="B82" s="345"/>
      <c r="C82" s="969" t="s">
        <v>296</v>
      </c>
      <c r="D82" s="350" t="s">
        <v>44</v>
      </c>
      <c r="E82" s="351" t="s">
        <v>467</v>
      </c>
      <c r="F82" s="351" t="s">
        <v>220</v>
      </c>
      <c r="G82" s="427" t="s">
        <v>220</v>
      </c>
      <c r="H82" s="427" t="s">
        <v>220</v>
      </c>
      <c r="I82" s="427" t="s">
        <v>220</v>
      </c>
    </row>
    <row r="83" spans="2:9" x14ac:dyDescent="0.3">
      <c r="B83" s="345"/>
      <c r="C83" s="970"/>
      <c r="D83" s="352" t="s">
        <v>45</v>
      </c>
      <c r="E83" s="430" t="s">
        <v>467</v>
      </c>
      <c r="F83" s="430" t="s">
        <v>220</v>
      </c>
      <c r="G83" s="428" t="s">
        <v>220</v>
      </c>
      <c r="H83" s="428" t="s">
        <v>220</v>
      </c>
      <c r="I83" s="428" t="s">
        <v>220</v>
      </c>
    </row>
    <row r="84" spans="2:9" ht="36" x14ac:dyDescent="0.3">
      <c r="B84" s="345"/>
      <c r="C84" s="971"/>
      <c r="D84" s="347" t="s">
        <v>470</v>
      </c>
      <c r="E84" s="367"/>
      <c r="F84" s="368"/>
      <c r="G84" s="343" t="s">
        <v>218</v>
      </c>
      <c r="H84" s="343" t="s">
        <v>218</v>
      </c>
      <c r="I84" s="343" t="s">
        <v>218</v>
      </c>
    </row>
    <row r="85" spans="2:9" x14ac:dyDescent="0.3">
      <c r="B85" s="345"/>
      <c r="C85" s="969" t="s">
        <v>297</v>
      </c>
      <c r="D85" s="350" t="s">
        <v>46</v>
      </c>
      <c r="E85" s="351" t="s">
        <v>467</v>
      </c>
      <c r="F85" s="351" t="s">
        <v>220</v>
      </c>
      <c r="G85" s="351" t="s">
        <v>220</v>
      </c>
      <c r="H85" s="351" t="s">
        <v>220</v>
      </c>
      <c r="I85" s="351" t="s">
        <v>220</v>
      </c>
    </row>
    <row r="86" spans="2:9" x14ac:dyDescent="0.3">
      <c r="B86" s="345"/>
      <c r="C86" s="970"/>
      <c r="D86" s="352" t="s">
        <v>47</v>
      </c>
      <c r="E86" s="430" t="s">
        <v>467</v>
      </c>
      <c r="F86" s="430" t="s">
        <v>220</v>
      </c>
      <c r="G86" s="430" t="s">
        <v>220</v>
      </c>
      <c r="H86" s="430" t="s">
        <v>220</v>
      </c>
      <c r="I86" s="430" t="s">
        <v>220</v>
      </c>
    </row>
    <row r="87" spans="2:9" ht="60" x14ac:dyDescent="0.3">
      <c r="B87" s="345"/>
      <c r="C87" s="971"/>
      <c r="D87" s="347" t="s">
        <v>470</v>
      </c>
      <c r="E87" s="367"/>
      <c r="F87" s="368"/>
      <c r="G87" s="343" t="s">
        <v>597</v>
      </c>
      <c r="H87" s="343" t="s">
        <v>597</v>
      </c>
      <c r="I87" s="343" t="s">
        <v>597</v>
      </c>
    </row>
    <row r="88" spans="2:9" ht="24" x14ac:dyDescent="0.3">
      <c r="B88" s="345"/>
      <c r="C88" s="969" t="s">
        <v>302</v>
      </c>
      <c r="D88" s="343" t="s">
        <v>64</v>
      </c>
      <c r="E88" s="344" t="s">
        <v>467</v>
      </c>
      <c r="F88" s="344" t="s">
        <v>220</v>
      </c>
      <c r="G88" s="426" t="s">
        <v>220</v>
      </c>
      <c r="H88" s="426" t="s">
        <v>220</v>
      </c>
      <c r="I88" s="426" t="s">
        <v>220</v>
      </c>
    </row>
    <row r="89" spans="2:9" ht="72" x14ac:dyDescent="0.3">
      <c r="B89" s="345"/>
      <c r="C89" s="970"/>
      <c r="D89" s="355" t="s">
        <v>1037</v>
      </c>
      <c r="E89" s="356"/>
      <c r="F89" s="357"/>
      <c r="G89" s="321" t="s">
        <v>1622</v>
      </c>
      <c r="H89" s="321" t="s">
        <v>1622</v>
      </c>
      <c r="I89" s="321" t="s">
        <v>1622</v>
      </c>
    </row>
    <row r="90" spans="2:9" ht="96" x14ac:dyDescent="0.3">
      <c r="B90" s="345"/>
      <c r="C90" s="970"/>
      <c r="D90" s="358"/>
      <c r="E90" s="359"/>
      <c r="F90" s="360"/>
      <c r="G90" s="345" t="s">
        <v>1623</v>
      </c>
      <c r="H90" s="345" t="s">
        <v>1623</v>
      </c>
      <c r="I90" s="345" t="s">
        <v>1623</v>
      </c>
    </row>
    <row r="91" spans="2:9" ht="60" x14ac:dyDescent="0.3">
      <c r="B91" s="345"/>
      <c r="C91" s="970"/>
      <c r="D91" s="361"/>
      <c r="E91" s="362"/>
      <c r="F91" s="363"/>
      <c r="G91" s="346" t="s">
        <v>243</v>
      </c>
      <c r="H91" s="346" t="s">
        <v>243</v>
      </c>
      <c r="I91" s="346" t="s">
        <v>243</v>
      </c>
    </row>
    <row r="92" spans="2:9" x14ac:dyDescent="0.3">
      <c r="B92" s="345"/>
      <c r="C92" s="970"/>
      <c r="D92" s="343" t="s">
        <v>65</v>
      </c>
      <c r="E92" s="344" t="s">
        <v>467</v>
      </c>
      <c r="F92" s="344" t="s">
        <v>220</v>
      </c>
      <c r="G92" s="426" t="s">
        <v>220</v>
      </c>
      <c r="H92" s="426" t="s">
        <v>220</v>
      </c>
      <c r="I92" s="426" t="s">
        <v>220</v>
      </c>
    </row>
    <row r="93" spans="2:9" ht="36" x14ac:dyDescent="0.3">
      <c r="B93" s="345"/>
      <c r="C93" s="970"/>
      <c r="D93" s="371" t="s">
        <v>1037</v>
      </c>
      <c r="E93" s="380"/>
      <c r="F93" s="381"/>
      <c r="G93" s="350" t="s">
        <v>244</v>
      </c>
      <c r="H93" s="350" t="s">
        <v>244</v>
      </c>
      <c r="I93" s="350" t="s">
        <v>244</v>
      </c>
    </row>
    <row r="94" spans="2:9" ht="48" x14ac:dyDescent="0.3">
      <c r="B94" s="345"/>
      <c r="C94" s="971"/>
      <c r="D94" s="383" t="s">
        <v>260</v>
      </c>
      <c r="E94" s="384"/>
      <c r="F94" s="385"/>
      <c r="G94" s="352" t="s">
        <v>598</v>
      </c>
      <c r="H94" s="352" t="s">
        <v>598</v>
      </c>
      <c r="I94" s="352" t="s">
        <v>598</v>
      </c>
    </row>
    <row r="95" spans="2:9" x14ac:dyDescent="0.3">
      <c r="B95" s="373" t="s">
        <v>1057</v>
      </c>
      <c r="C95" s="969" t="s">
        <v>304</v>
      </c>
      <c r="D95" s="350" t="s">
        <v>66</v>
      </c>
      <c r="E95" s="351" t="s">
        <v>467</v>
      </c>
      <c r="F95" s="351" t="s">
        <v>220</v>
      </c>
      <c r="G95" s="427" t="s">
        <v>220</v>
      </c>
      <c r="H95" s="427" t="s">
        <v>220</v>
      </c>
      <c r="I95" s="427" t="s">
        <v>220</v>
      </c>
    </row>
    <row r="96" spans="2:9" x14ac:dyDescent="0.3">
      <c r="B96" s="345"/>
      <c r="C96" s="970"/>
      <c r="D96" s="352" t="s">
        <v>67</v>
      </c>
      <c r="E96" s="430" t="s">
        <v>467</v>
      </c>
      <c r="F96" s="430" t="s">
        <v>220</v>
      </c>
      <c r="G96" s="428" t="s">
        <v>220</v>
      </c>
      <c r="H96" s="428" t="s">
        <v>220</v>
      </c>
      <c r="I96" s="428" t="s">
        <v>220</v>
      </c>
    </row>
    <row r="97" spans="2:9" ht="36" x14ac:dyDescent="0.3">
      <c r="B97" s="345"/>
      <c r="C97" s="971"/>
      <c r="D97" s="347" t="s">
        <v>470</v>
      </c>
      <c r="E97" s="367"/>
      <c r="F97" s="368"/>
      <c r="G97" s="343" t="s">
        <v>218</v>
      </c>
      <c r="H97" s="343" t="s">
        <v>218</v>
      </c>
      <c r="I97" s="343" t="s">
        <v>218</v>
      </c>
    </row>
    <row r="98" spans="2:9" x14ac:dyDescent="0.3">
      <c r="B98" s="373" t="s">
        <v>306</v>
      </c>
      <c r="C98" s="937" t="s">
        <v>307</v>
      </c>
      <c r="D98" s="350" t="s">
        <v>70</v>
      </c>
      <c r="E98" s="351" t="s">
        <v>467</v>
      </c>
      <c r="F98" s="351" t="s">
        <v>220</v>
      </c>
      <c r="G98" s="427" t="s">
        <v>220</v>
      </c>
      <c r="H98" s="427" t="s">
        <v>220</v>
      </c>
      <c r="I98" s="427" t="s">
        <v>220</v>
      </c>
    </row>
    <row r="99" spans="2:9" x14ac:dyDescent="0.3">
      <c r="B99" s="345"/>
      <c r="C99" s="938"/>
      <c r="D99" s="352" t="s">
        <v>71</v>
      </c>
      <c r="E99" s="430" t="s">
        <v>467</v>
      </c>
      <c r="F99" s="430" t="s">
        <v>220</v>
      </c>
      <c r="G99" s="428" t="s">
        <v>220</v>
      </c>
      <c r="H99" s="428" t="s">
        <v>220</v>
      </c>
      <c r="I99" s="428" t="s">
        <v>220</v>
      </c>
    </row>
    <row r="100" spans="2:9" ht="48" x14ac:dyDescent="0.3">
      <c r="B100" s="345"/>
      <c r="C100" s="939"/>
      <c r="D100" s="347" t="s">
        <v>470</v>
      </c>
      <c r="E100" s="367"/>
      <c r="F100" s="368"/>
      <c r="G100" s="343" t="s">
        <v>604</v>
      </c>
      <c r="H100" s="343" t="s">
        <v>604</v>
      </c>
      <c r="I100" s="343" t="s">
        <v>604</v>
      </c>
    </row>
    <row r="101" spans="2:9" x14ac:dyDescent="0.3">
      <c r="B101" s="345"/>
      <c r="C101" s="937" t="s">
        <v>308</v>
      </c>
      <c r="D101" s="350" t="s">
        <v>72</v>
      </c>
      <c r="E101" s="351" t="s">
        <v>467</v>
      </c>
      <c r="F101" s="351" t="s">
        <v>220</v>
      </c>
      <c r="G101" s="427" t="s">
        <v>220</v>
      </c>
      <c r="H101" s="427" t="s">
        <v>220</v>
      </c>
      <c r="I101" s="427" t="s">
        <v>220</v>
      </c>
    </row>
    <row r="102" spans="2:9" x14ac:dyDescent="0.3">
      <c r="B102" s="345"/>
      <c r="C102" s="938"/>
      <c r="D102" s="352" t="s">
        <v>73</v>
      </c>
      <c r="E102" s="430" t="s">
        <v>467</v>
      </c>
      <c r="F102" s="430" t="s">
        <v>220</v>
      </c>
      <c r="G102" s="428" t="s">
        <v>220</v>
      </c>
      <c r="H102" s="428" t="s">
        <v>220</v>
      </c>
      <c r="I102" s="428" t="s">
        <v>220</v>
      </c>
    </row>
    <row r="103" spans="2:9" ht="48" x14ac:dyDescent="0.3">
      <c r="B103" s="345"/>
      <c r="C103" s="939"/>
      <c r="D103" s="347" t="s">
        <v>470</v>
      </c>
      <c r="E103" s="367"/>
      <c r="F103" s="368"/>
      <c r="G103" s="343" t="s">
        <v>605</v>
      </c>
      <c r="H103" s="343" t="s">
        <v>605</v>
      </c>
      <c r="I103" s="343" t="s">
        <v>605</v>
      </c>
    </row>
    <row r="104" spans="2:9" x14ac:dyDescent="0.3">
      <c r="B104" s="345"/>
      <c r="C104" s="937" t="s">
        <v>309</v>
      </c>
      <c r="D104" s="350" t="s">
        <v>74</v>
      </c>
      <c r="E104" s="351" t="s">
        <v>467</v>
      </c>
      <c r="F104" s="351" t="s">
        <v>220</v>
      </c>
      <c r="G104" s="431" t="s">
        <v>1067</v>
      </c>
      <c r="H104" s="431" t="s">
        <v>1067</v>
      </c>
      <c r="I104" s="431" t="s">
        <v>1067</v>
      </c>
    </row>
    <row r="105" spans="2:9" x14ac:dyDescent="0.3">
      <c r="B105" s="345"/>
      <c r="C105" s="938"/>
      <c r="D105" s="352" t="s">
        <v>75</v>
      </c>
      <c r="E105" s="430" t="s">
        <v>467</v>
      </c>
      <c r="F105" s="430" t="s">
        <v>220</v>
      </c>
      <c r="G105" s="429" t="s">
        <v>1067</v>
      </c>
      <c r="H105" s="429" t="s">
        <v>1067</v>
      </c>
      <c r="I105" s="429" t="s">
        <v>1067</v>
      </c>
    </row>
    <row r="106" spans="2:9" ht="84" x14ac:dyDescent="0.3">
      <c r="B106" s="346"/>
      <c r="C106" s="939"/>
      <c r="D106" s="347" t="s">
        <v>470</v>
      </c>
      <c r="E106" s="367"/>
      <c r="F106" s="368"/>
      <c r="G106" s="343" t="s">
        <v>607</v>
      </c>
      <c r="H106" s="343" t="s">
        <v>607</v>
      </c>
      <c r="I106" s="343" t="s">
        <v>607</v>
      </c>
    </row>
    <row r="107" spans="2:9" ht="24" x14ac:dyDescent="0.3">
      <c r="B107" s="373" t="s">
        <v>310</v>
      </c>
      <c r="C107" s="969" t="s">
        <v>311</v>
      </c>
      <c r="D107" s="350" t="s">
        <v>76</v>
      </c>
      <c r="E107" s="351" t="s">
        <v>467</v>
      </c>
      <c r="F107" s="351" t="s">
        <v>220</v>
      </c>
      <c r="G107" s="427" t="s">
        <v>220</v>
      </c>
      <c r="H107" s="427" t="s">
        <v>220</v>
      </c>
      <c r="I107" s="427" t="s">
        <v>220</v>
      </c>
    </row>
    <row r="108" spans="2:9" x14ac:dyDescent="0.3">
      <c r="B108" s="345"/>
      <c r="C108" s="970"/>
      <c r="D108" s="352" t="s">
        <v>77</v>
      </c>
      <c r="E108" s="430" t="s">
        <v>467</v>
      </c>
      <c r="F108" s="430" t="s">
        <v>220</v>
      </c>
      <c r="G108" s="429" t="s">
        <v>220</v>
      </c>
      <c r="H108" s="429" t="s">
        <v>220</v>
      </c>
      <c r="I108" s="429" t="s">
        <v>220</v>
      </c>
    </row>
    <row r="109" spans="2:9" ht="48" x14ac:dyDescent="0.3">
      <c r="B109" s="345"/>
      <c r="C109" s="971"/>
      <c r="D109" s="347" t="s">
        <v>470</v>
      </c>
      <c r="E109" s="367"/>
      <c r="F109" s="368"/>
      <c r="G109" s="343" t="s">
        <v>249</v>
      </c>
      <c r="H109" s="343" t="s">
        <v>249</v>
      </c>
      <c r="I109" s="343" t="s">
        <v>249</v>
      </c>
    </row>
    <row r="110" spans="2:9" ht="24" x14ac:dyDescent="0.3">
      <c r="B110" s="345"/>
      <c r="C110" s="969" t="s">
        <v>312</v>
      </c>
      <c r="D110" s="350" t="s">
        <v>78</v>
      </c>
      <c r="E110" s="351" t="s">
        <v>467</v>
      </c>
      <c r="F110" s="351" t="s">
        <v>220</v>
      </c>
      <c r="G110" s="427" t="s">
        <v>220</v>
      </c>
      <c r="H110" s="427" t="s">
        <v>220</v>
      </c>
      <c r="I110" s="427" t="s">
        <v>220</v>
      </c>
    </row>
    <row r="111" spans="2:9" x14ac:dyDescent="0.3">
      <c r="B111" s="345"/>
      <c r="C111" s="970"/>
      <c r="D111" s="352" t="s">
        <v>79</v>
      </c>
      <c r="E111" s="430" t="s">
        <v>467</v>
      </c>
      <c r="F111" s="430" t="s">
        <v>220</v>
      </c>
      <c r="G111" s="429" t="s">
        <v>220</v>
      </c>
      <c r="H111" s="429" t="s">
        <v>220</v>
      </c>
      <c r="I111" s="429" t="s">
        <v>220</v>
      </c>
    </row>
    <row r="112" spans="2:9" ht="48" x14ac:dyDescent="0.3">
      <c r="B112" s="345"/>
      <c r="C112" s="971"/>
      <c r="D112" s="347" t="s">
        <v>470</v>
      </c>
      <c r="E112" s="367"/>
      <c r="F112" s="368"/>
      <c r="G112" s="343" t="s">
        <v>250</v>
      </c>
      <c r="H112" s="343" t="s">
        <v>250</v>
      </c>
      <c r="I112" s="343" t="s">
        <v>250</v>
      </c>
    </row>
    <row r="113" spans="2:9" x14ac:dyDescent="0.3">
      <c r="B113" s="345"/>
      <c r="C113" s="937" t="s">
        <v>1541</v>
      </c>
      <c r="D113" s="350" t="s">
        <v>80</v>
      </c>
      <c r="E113" s="351" t="s">
        <v>467</v>
      </c>
      <c r="F113" s="351" t="s">
        <v>220</v>
      </c>
      <c r="G113" s="431" t="s">
        <v>220</v>
      </c>
      <c r="H113" s="431" t="s">
        <v>220</v>
      </c>
      <c r="I113" s="431" t="s">
        <v>220</v>
      </c>
    </row>
    <row r="114" spans="2:9" x14ac:dyDescent="0.3">
      <c r="B114" s="345"/>
      <c r="C114" s="938"/>
      <c r="D114" s="352" t="s">
        <v>81</v>
      </c>
      <c r="E114" s="430" t="s">
        <v>467</v>
      </c>
      <c r="F114" s="430" t="s">
        <v>220</v>
      </c>
      <c r="G114" s="429" t="s">
        <v>220</v>
      </c>
      <c r="H114" s="429" t="s">
        <v>220</v>
      </c>
      <c r="I114" s="429" t="s">
        <v>220</v>
      </c>
    </row>
    <row r="115" spans="2:9" ht="60" x14ac:dyDescent="0.3">
      <c r="B115" s="345"/>
      <c r="C115" s="939"/>
      <c r="D115" s="347" t="s">
        <v>470</v>
      </c>
      <c r="E115" s="367"/>
      <c r="F115" s="368"/>
      <c r="G115" s="343" t="s">
        <v>608</v>
      </c>
      <c r="H115" s="343" t="s">
        <v>608</v>
      </c>
      <c r="I115" s="343" t="s">
        <v>608</v>
      </c>
    </row>
    <row r="116" spans="2:9" x14ac:dyDescent="0.3">
      <c r="B116" s="345"/>
      <c r="C116" s="343" t="s">
        <v>1070</v>
      </c>
      <c r="D116" s="343" t="s">
        <v>82</v>
      </c>
      <c r="E116" s="344" t="s">
        <v>467</v>
      </c>
      <c r="F116" s="344" t="s">
        <v>220</v>
      </c>
      <c r="G116" s="426" t="s">
        <v>220</v>
      </c>
      <c r="H116" s="426" t="s">
        <v>220</v>
      </c>
      <c r="I116" s="426" t="s">
        <v>220</v>
      </c>
    </row>
    <row r="117" spans="2:9" x14ac:dyDescent="0.3">
      <c r="B117" s="345"/>
      <c r="C117" s="937" t="s">
        <v>1071</v>
      </c>
      <c r="D117" s="350" t="s">
        <v>83</v>
      </c>
      <c r="E117" s="351" t="s">
        <v>467</v>
      </c>
      <c r="F117" s="351" t="s">
        <v>467</v>
      </c>
      <c r="G117" s="427" t="s">
        <v>220</v>
      </c>
      <c r="H117" s="427" t="s">
        <v>220</v>
      </c>
      <c r="I117" s="427" t="s">
        <v>220</v>
      </c>
    </row>
    <row r="118" spans="2:9" x14ac:dyDescent="0.3">
      <c r="B118" s="345"/>
      <c r="C118" s="938"/>
      <c r="D118" s="352" t="s">
        <v>84</v>
      </c>
      <c r="E118" s="430" t="s">
        <v>467</v>
      </c>
      <c r="F118" s="430" t="s">
        <v>467</v>
      </c>
      <c r="G118" s="428" t="s">
        <v>220</v>
      </c>
      <c r="H118" s="428" t="s">
        <v>220</v>
      </c>
      <c r="I118" s="428" t="s">
        <v>220</v>
      </c>
    </row>
    <row r="119" spans="2:9" ht="72" x14ac:dyDescent="0.3">
      <c r="B119" s="345"/>
      <c r="C119" s="939"/>
      <c r="D119" s="355" t="s">
        <v>470</v>
      </c>
      <c r="E119" s="369"/>
      <c r="F119" s="370"/>
      <c r="G119" s="373" t="s">
        <v>610</v>
      </c>
      <c r="H119" s="373" t="s">
        <v>610</v>
      </c>
      <c r="I119" s="373" t="s">
        <v>610</v>
      </c>
    </row>
    <row r="120" spans="2:9" x14ac:dyDescent="0.3">
      <c r="B120" s="345"/>
      <c r="C120" s="373" t="s">
        <v>316</v>
      </c>
      <c r="D120" s="350" t="s">
        <v>85</v>
      </c>
      <c r="E120" s="351" t="s">
        <v>467</v>
      </c>
      <c r="F120" s="351" t="s">
        <v>220</v>
      </c>
      <c r="G120" s="431" t="s">
        <v>220</v>
      </c>
      <c r="H120" s="431" t="s">
        <v>220</v>
      </c>
      <c r="I120" s="431" t="s">
        <v>220</v>
      </c>
    </row>
    <row r="121" spans="2:9" x14ac:dyDescent="0.3">
      <c r="B121" s="345"/>
      <c r="C121" s="970"/>
      <c r="D121" s="352" t="s">
        <v>86</v>
      </c>
      <c r="E121" s="430" t="s">
        <v>467</v>
      </c>
      <c r="F121" s="430" t="s">
        <v>220</v>
      </c>
      <c r="G121" s="429" t="s">
        <v>220</v>
      </c>
      <c r="H121" s="429" t="s">
        <v>220</v>
      </c>
      <c r="I121" s="429" t="s">
        <v>220</v>
      </c>
    </row>
    <row r="122" spans="2:9" ht="48" x14ac:dyDescent="0.3">
      <c r="B122" s="345"/>
      <c r="C122" s="971"/>
      <c r="D122" s="347" t="s">
        <v>470</v>
      </c>
      <c r="E122" s="367"/>
      <c r="F122" s="368"/>
      <c r="G122" s="343" t="s">
        <v>612</v>
      </c>
      <c r="H122" s="343" t="s">
        <v>612</v>
      </c>
      <c r="I122" s="343" t="s">
        <v>612</v>
      </c>
    </row>
    <row r="123" spans="2:9" x14ac:dyDescent="0.3">
      <c r="B123" s="373" t="s">
        <v>257</v>
      </c>
      <c r="C123" s="973" t="s">
        <v>256</v>
      </c>
      <c r="D123" s="343" t="s">
        <v>87</v>
      </c>
      <c r="E123" s="344" t="s">
        <v>467</v>
      </c>
      <c r="F123" s="344" t="s">
        <v>1547</v>
      </c>
      <c r="G123" s="387" t="s">
        <v>467</v>
      </c>
      <c r="H123" s="387" t="s">
        <v>467</v>
      </c>
      <c r="I123" s="387" t="s">
        <v>467</v>
      </c>
    </row>
    <row r="124" spans="2:9" x14ac:dyDescent="0.3">
      <c r="B124" s="345"/>
      <c r="C124" s="973"/>
      <c r="D124" s="347" t="s">
        <v>260</v>
      </c>
      <c r="E124" s="367"/>
      <c r="F124" s="368"/>
      <c r="G124" s="387" t="s">
        <v>467</v>
      </c>
      <c r="H124" s="387" t="s">
        <v>467</v>
      </c>
      <c r="I124" s="387" t="s">
        <v>467</v>
      </c>
    </row>
    <row r="125" spans="2:9" x14ac:dyDescent="0.3">
      <c r="B125" s="345"/>
      <c r="C125" s="373" t="s">
        <v>255</v>
      </c>
      <c r="D125" s="350" t="s">
        <v>88</v>
      </c>
      <c r="E125" s="351" t="s">
        <v>467</v>
      </c>
      <c r="F125" s="351" t="s">
        <v>220</v>
      </c>
      <c r="G125" s="427" t="s">
        <v>220</v>
      </c>
      <c r="H125" s="427" t="s">
        <v>220</v>
      </c>
      <c r="I125" s="365" t="s">
        <v>467</v>
      </c>
    </row>
    <row r="126" spans="2:9" x14ac:dyDescent="0.3">
      <c r="B126" s="345"/>
      <c r="C126" s="390"/>
      <c r="D126" s="352" t="s">
        <v>89</v>
      </c>
      <c r="E126" s="430" t="s">
        <v>467</v>
      </c>
      <c r="F126" s="430" t="s">
        <v>220</v>
      </c>
      <c r="G126" s="428" t="s">
        <v>220</v>
      </c>
      <c r="H126" s="428" t="s">
        <v>220</v>
      </c>
      <c r="I126" s="366" t="s">
        <v>467</v>
      </c>
    </row>
    <row r="127" spans="2:9" ht="48" x14ac:dyDescent="0.3">
      <c r="B127" s="345"/>
      <c r="C127" s="345"/>
      <c r="D127" s="355" t="s">
        <v>470</v>
      </c>
      <c r="E127" s="369"/>
      <c r="F127" s="370"/>
      <c r="G127" s="343" t="s">
        <v>252</v>
      </c>
      <c r="H127" s="343" t="s">
        <v>252</v>
      </c>
      <c r="I127" s="387" t="s">
        <v>467</v>
      </c>
    </row>
    <row r="128" spans="2:9" x14ac:dyDescent="0.3">
      <c r="B128" s="972" t="s">
        <v>1075</v>
      </c>
      <c r="C128" s="343" t="s">
        <v>254</v>
      </c>
      <c r="D128" s="343" t="s">
        <v>90</v>
      </c>
      <c r="E128" s="344" t="s">
        <v>467</v>
      </c>
      <c r="F128" s="344" t="s">
        <v>220</v>
      </c>
      <c r="G128" s="426" t="s">
        <v>220</v>
      </c>
      <c r="H128" s="426" t="s">
        <v>220</v>
      </c>
      <c r="I128" s="426" t="s">
        <v>220</v>
      </c>
    </row>
    <row r="129" spans="2:9" x14ac:dyDescent="0.2">
      <c r="B129" s="972"/>
      <c r="C129" s="392" t="s">
        <v>1076</v>
      </c>
      <c r="D129" s="393" t="s">
        <v>1077</v>
      </c>
      <c r="E129" s="394" t="s">
        <v>467</v>
      </c>
      <c r="F129" s="394" t="s">
        <v>220</v>
      </c>
      <c r="G129" s="394" t="s">
        <v>220</v>
      </c>
      <c r="H129" s="394" t="s">
        <v>220</v>
      </c>
      <c r="I129" s="394" t="s">
        <v>220</v>
      </c>
    </row>
    <row r="131" spans="2:9" x14ac:dyDescent="0.2">
      <c r="B131" s="408"/>
      <c r="C131" s="408"/>
      <c r="D131" s="408"/>
      <c r="E131" s="408"/>
      <c r="F131" s="408"/>
      <c r="G131" s="408"/>
      <c r="H131" s="408"/>
      <c r="I131" s="408"/>
    </row>
  </sheetData>
  <mergeCells count="40">
    <mergeCell ref="C98:C100"/>
    <mergeCell ref="C101:C103"/>
    <mergeCell ref="C104:C106"/>
    <mergeCell ref="C107:C109"/>
    <mergeCell ref="C110:C112"/>
    <mergeCell ref="C121:C122"/>
    <mergeCell ref="C113:C115"/>
    <mergeCell ref="B128:B129"/>
    <mergeCell ref="C117:C119"/>
    <mergeCell ref="C123:C124"/>
    <mergeCell ref="C85:C87"/>
    <mergeCell ref="C88:C94"/>
    <mergeCell ref="C95:C97"/>
    <mergeCell ref="C44:C46"/>
    <mergeCell ref="C47:C49"/>
    <mergeCell ref="C50:C52"/>
    <mergeCell ref="C67:C69"/>
    <mergeCell ref="C70:C72"/>
    <mergeCell ref="C82:C84"/>
    <mergeCell ref="C58:C66"/>
    <mergeCell ref="C76:C78"/>
    <mergeCell ref="C79:C81"/>
    <mergeCell ref="C73:C75"/>
    <mergeCell ref="C53:C57"/>
    <mergeCell ref="C33:C35"/>
    <mergeCell ref="C36:C37"/>
    <mergeCell ref="C38:C40"/>
    <mergeCell ref="C41:C43"/>
    <mergeCell ref="S29:S34"/>
    <mergeCell ref="C30:C32"/>
    <mergeCell ref="S5:S12"/>
    <mergeCell ref="S13:S20"/>
    <mergeCell ref="S23:S28"/>
    <mergeCell ref="C7:C8"/>
    <mergeCell ref="C10:C12"/>
    <mergeCell ref="C13:C15"/>
    <mergeCell ref="C19:C22"/>
    <mergeCell ref="C23:C24"/>
    <mergeCell ref="C16:C18"/>
    <mergeCell ref="C25:C29"/>
  </mergeCells>
  <phoneticPr fontId="2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Z265"/>
  <sheetViews>
    <sheetView topLeftCell="A109" workbookViewId="0">
      <selection activeCell="B129" sqref="B129"/>
    </sheetView>
  </sheetViews>
  <sheetFormatPr defaultRowHeight="12" x14ac:dyDescent="0.3"/>
  <cols>
    <col min="1" max="1" width="9" style="322"/>
    <col min="2" max="2" width="19.5" style="322" bestFit="1" customWidth="1"/>
    <col min="3" max="3" width="47.125" style="322" bestFit="1" customWidth="1"/>
    <col min="4" max="4" width="9.75" style="322" bestFit="1" customWidth="1"/>
    <col min="5" max="5" width="9" style="322"/>
    <col min="6" max="6" width="6.75" style="322" bestFit="1" customWidth="1"/>
    <col min="7" max="10" width="26" style="322" bestFit="1" customWidth="1"/>
    <col min="11" max="11" width="9" style="322"/>
    <col min="12" max="12" width="9" style="323"/>
    <col min="13" max="14" width="9" style="322"/>
    <col min="15" max="15" width="20.5" style="322" customWidth="1"/>
    <col min="16" max="16" width="19" style="322" customWidth="1"/>
    <col min="17" max="17" width="13.5" style="322" customWidth="1"/>
    <col min="18" max="18" width="21.625" style="322" customWidth="1"/>
    <col min="19" max="19" width="9" style="322"/>
    <col min="20" max="20" width="9" style="323"/>
    <col min="21" max="21" width="9" style="322"/>
    <col min="22" max="22" width="14" style="322" customWidth="1"/>
    <col min="23" max="23" width="20.5" style="322" customWidth="1"/>
    <col min="24" max="24" width="19.125" style="322" customWidth="1"/>
    <col min="25" max="25" width="16.75" style="322" customWidth="1"/>
    <col min="26" max="26" width="23.125" style="322" customWidth="1"/>
    <col min="27" max="16384" width="9" style="322"/>
  </cols>
  <sheetData>
    <row r="1" spans="2:26" s="334" customFormat="1" ht="18" x14ac:dyDescent="0.3">
      <c r="B1" s="483" t="s">
        <v>338</v>
      </c>
      <c r="C1" s="403"/>
      <c r="D1" s="403"/>
      <c r="E1" s="403"/>
      <c r="F1" s="403"/>
      <c r="G1" s="403"/>
      <c r="H1" s="403"/>
      <c r="I1" s="403"/>
      <c r="J1" s="403"/>
      <c r="L1" s="328"/>
      <c r="M1" s="335" t="s">
        <v>616</v>
      </c>
      <c r="N1" s="336"/>
      <c r="O1" s="336"/>
      <c r="P1" s="336"/>
      <c r="Q1" s="336"/>
      <c r="R1" s="336"/>
      <c r="T1" s="328"/>
      <c r="U1" s="335" t="s">
        <v>329</v>
      </c>
      <c r="V1" s="336"/>
      <c r="W1" s="336"/>
      <c r="X1" s="336"/>
      <c r="Y1" s="336"/>
      <c r="Z1" s="336"/>
    </row>
    <row r="2" spans="2:26" s="462" customFormat="1" x14ac:dyDescent="0.3">
      <c r="B2" s="378"/>
      <c r="C2" s="378"/>
      <c r="D2" s="378"/>
      <c r="E2" s="378"/>
      <c r="F2" s="378"/>
      <c r="G2" s="378"/>
      <c r="H2" s="378"/>
      <c r="I2" s="378"/>
      <c r="J2" s="378"/>
      <c r="L2" s="323"/>
      <c r="N2" s="26"/>
      <c r="O2" s="26"/>
      <c r="P2" s="26"/>
      <c r="Q2" s="26"/>
      <c r="R2" s="26"/>
      <c r="T2" s="323"/>
      <c r="U2" s="26"/>
      <c r="V2" s="26"/>
      <c r="W2" s="26"/>
      <c r="X2" s="26"/>
      <c r="Y2" s="26"/>
      <c r="Z2" s="26"/>
    </row>
    <row r="3" spans="2:26" x14ac:dyDescent="0.3">
      <c r="B3" s="892" t="s">
        <v>618</v>
      </c>
      <c r="C3" s="892"/>
      <c r="D3" s="376"/>
      <c r="E3" s="376"/>
      <c r="F3" s="376"/>
      <c r="G3" s="376"/>
      <c r="H3" s="376"/>
      <c r="I3" s="376"/>
      <c r="J3" s="376"/>
      <c r="M3" s="25" t="s">
        <v>618</v>
      </c>
      <c r="O3" s="176"/>
      <c r="P3" s="176"/>
      <c r="Q3" s="176"/>
      <c r="R3" s="176"/>
      <c r="U3" s="25" t="s">
        <v>618</v>
      </c>
      <c r="W3" s="34"/>
      <c r="X3" s="34"/>
      <c r="Y3" s="34"/>
      <c r="Z3" s="34"/>
    </row>
    <row r="4" spans="2:26" ht="54" customHeight="1" x14ac:dyDescent="0.3">
      <c r="B4" s="374" t="s">
        <v>212</v>
      </c>
      <c r="C4" s="374" t="s">
        <v>213</v>
      </c>
      <c r="D4" s="374" t="s">
        <v>214</v>
      </c>
      <c r="E4" s="374" t="s">
        <v>2090</v>
      </c>
      <c r="F4" s="374" t="s">
        <v>1033</v>
      </c>
      <c r="G4" s="374" t="s">
        <v>1676</v>
      </c>
      <c r="H4" s="374" t="s">
        <v>1678</v>
      </c>
      <c r="I4" s="374" t="s">
        <v>1626</v>
      </c>
      <c r="J4" s="374" t="s">
        <v>1677</v>
      </c>
      <c r="M4" s="37" t="s">
        <v>317</v>
      </c>
      <c r="N4" s="38" t="s">
        <v>1132</v>
      </c>
      <c r="O4" s="374" t="s">
        <v>1676</v>
      </c>
      <c r="P4" s="374" t="s">
        <v>1678</v>
      </c>
      <c r="Q4" s="374" t="s">
        <v>1626</v>
      </c>
      <c r="R4" s="374" t="s">
        <v>1677</v>
      </c>
      <c r="U4" s="42" t="s">
        <v>1090</v>
      </c>
      <c r="V4" s="42" t="s">
        <v>1132</v>
      </c>
      <c r="W4" s="374" t="s">
        <v>1676</v>
      </c>
      <c r="X4" s="374" t="s">
        <v>1678</v>
      </c>
      <c r="Y4" s="374" t="s">
        <v>1626</v>
      </c>
      <c r="Z4" s="374" t="s">
        <v>1677</v>
      </c>
    </row>
    <row r="5" spans="2:26" ht="22.5" customHeight="1" x14ac:dyDescent="0.3">
      <c r="B5" s="373" t="s">
        <v>264</v>
      </c>
      <c r="C5" s="343" t="s">
        <v>265</v>
      </c>
      <c r="D5" s="343" t="s">
        <v>1</v>
      </c>
      <c r="E5" s="344" t="s">
        <v>220</v>
      </c>
      <c r="F5" s="344" t="s">
        <v>220</v>
      </c>
      <c r="G5" s="426" t="s">
        <v>220</v>
      </c>
      <c r="H5" s="426" t="s">
        <v>220</v>
      </c>
      <c r="I5" s="426" t="s">
        <v>220</v>
      </c>
      <c r="J5" s="426" t="s">
        <v>220</v>
      </c>
      <c r="M5" s="47" t="s">
        <v>93</v>
      </c>
      <c r="N5" s="47" t="s">
        <v>94</v>
      </c>
      <c r="O5" s="47" t="s">
        <v>220</v>
      </c>
      <c r="P5" s="47" t="s">
        <v>220</v>
      </c>
      <c r="Q5" s="47" t="s">
        <v>220</v>
      </c>
      <c r="R5" s="47" t="s">
        <v>220</v>
      </c>
      <c r="U5" s="955" t="s">
        <v>735</v>
      </c>
      <c r="V5" s="48">
        <v>10</v>
      </c>
      <c r="W5" s="49" t="s">
        <v>220</v>
      </c>
      <c r="X5" s="49" t="s">
        <v>220</v>
      </c>
      <c r="Y5" s="49" t="s">
        <v>220</v>
      </c>
      <c r="Z5" s="49" t="s">
        <v>220</v>
      </c>
    </row>
    <row r="6" spans="2:26" x14ac:dyDescent="0.3">
      <c r="B6" s="345"/>
      <c r="C6" s="343" t="s">
        <v>266</v>
      </c>
      <c r="D6" s="343" t="s">
        <v>2</v>
      </c>
      <c r="E6" s="344" t="s">
        <v>220</v>
      </c>
      <c r="F6" s="344" t="s">
        <v>220</v>
      </c>
      <c r="G6" s="426" t="s">
        <v>220</v>
      </c>
      <c r="H6" s="426" t="s">
        <v>220</v>
      </c>
      <c r="I6" s="426" t="s">
        <v>220</v>
      </c>
      <c r="J6" s="426" t="s">
        <v>220</v>
      </c>
      <c r="M6" s="47" t="s">
        <v>95</v>
      </c>
      <c r="N6" s="47" t="s">
        <v>96</v>
      </c>
      <c r="O6" s="47" t="s">
        <v>220</v>
      </c>
      <c r="P6" s="47" t="s">
        <v>220</v>
      </c>
      <c r="Q6" s="47" t="s">
        <v>220</v>
      </c>
      <c r="R6" s="47" t="s">
        <v>220</v>
      </c>
      <c r="U6" s="956"/>
      <c r="V6" s="52">
        <v>11</v>
      </c>
      <c r="W6" s="53" t="s">
        <v>769</v>
      </c>
      <c r="X6" s="53" t="s">
        <v>769</v>
      </c>
      <c r="Y6" s="53" t="s">
        <v>769</v>
      </c>
      <c r="Z6" s="53" t="s">
        <v>769</v>
      </c>
    </row>
    <row r="7" spans="2:26" x14ac:dyDescent="0.3">
      <c r="B7" s="345"/>
      <c r="C7" s="969" t="s">
        <v>267</v>
      </c>
      <c r="D7" s="343" t="s">
        <v>3</v>
      </c>
      <c r="E7" s="344" t="s">
        <v>220</v>
      </c>
      <c r="F7" s="344" t="s">
        <v>220</v>
      </c>
      <c r="G7" s="426" t="s">
        <v>220</v>
      </c>
      <c r="H7" s="426" t="s">
        <v>220</v>
      </c>
      <c r="I7" s="426" t="s">
        <v>220</v>
      </c>
      <c r="J7" s="426" t="s">
        <v>220</v>
      </c>
      <c r="M7" s="47" t="s">
        <v>97</v>
      </c>
      <c r="N7" s="47" t="s">
        <v>98</v>
      </c>
      <c r="O7" s="47" t="s">
        <v>220</v>
      </c>
      <c r="P7" s="47" t="s">
        <v>220</v>
      </c>
      <c r="Q7" s="47" t="s">
        <v>220</v>
      </c>
      <c r="R7" s="47" t="s">
        <v>220</v>
      </c>
      <c r="U7" s="956"/>
      <c r="V7" s="52">
        <v>12</v>
      </c>
      <c r="W7" s="54" t="s">
        <v>467</v>
      </c>
      <c r="X7" s="54" t="s">
        <v>467</v>
      </c>
      <c r="Y7" s="54" t="s">
        <v>467</v>
      </c>
      <c r="Z7" s="54" t="s">
        <v>467</v>
      </c>
    </row>
    <row r="8" spans="2:26" ht="168.75" customHeight="1" x14ac:dyDescent="0.3">
      <c r="B8" s="346"/>
      <c r="C8" s="971"/>
      <c r="D8" s="347" t="s">
        <v>465</v>
      </c>
      <c r="E8" s="348"/>
      <c r="F8" s="349"/>
      <c r="G8" s="343" t="s">
        <v>217</v>
      </c>
      <c r="H8" s="343" t="s">
        <v>217</v>
      </c>
      <c r="I8" s="343" t="s">
        <v>217</v>
      </c>
      <c r="J8" s="343" t="s">
        <v>217</v>
      </c>
      <c r="M8" s="47" t="s">
        <v>99</v>
      </c>
      <c r="N8" s="47" t="s">
        <v>100</v>
      </c>
      <c r="O8" s="47" t="s">
        <v>220</v>
      </c>
      <c r="P8" s="47" t="s">
        <v>220</v>
      </c>
      <c r="Q8" s="47" t="s">
        <v>220</v>
      </c>
      <c r="R8" s="47" t="s">
        <v>220</v>
      </c>
      <c r="U8" s="956"/>
      <c r="V8" s="52">
        <v>13</v>
      </c>
      <c r="W8" s="54" t="s">
        <v>467</v>
      </c>
      <c r="X8" s="54" t="s">
        <v>467</v>
      </c>
      <c r="Y8" s="54" t="s">
        <v>467</v>
      </c>
      <c r="Z8" s="54" t="s">
        <v>467</v>
      </c>
    </row>
    <row r="9" spans="2:26" ht="36" x14ac:dyDescent="0.3">
      <c r="B9" s="343" t="s">
        <v>268</v>
      </c>
      <c r="C9" s="343" t="s">
        <v>269</v>
      </c>
      <c r="D9" s="343" t="s">
        <v>466</v>
      </c>
      <c r="E9" s="344" t="s">
        <v>467</v>
      </c>
      <c r="F9" s="344" t="s">
        <v>220</v>
      </c>
      <c r="G9" s="426" t="s">
        <v>220</v>
      </c>
      <c r="H9" s="426" t="s">
        <v>220</v>
      </c>
      <c r="I9" s="426" t="s">
        <v>220</v>
      </c>
      <c r="J9" s="426" t="s">
        <v>220</v>
      </c>
      <c r="M9" s="47" t="s">
        <v>101</v>
      </c>
      <c r="N9" s="47" t="s">
        <v>102</v>
      </c>
      <c r="O9" s="47" t="s">
        <v>220</v>
      </c>
      <c r="P9" s="47" t="s">
        <v>220</v>
      </c>
      <c r="Q9" s="47" t="s">
        <v>220</v>
      </c>
      <c r="R9" s="47" t="s">
        <v>220</v>
      </c>
      <c r="U9" s="956"/>
      <c r="V9" s="52">
        <v>14</v>
      </c>
      <c r="W9" s="53" t="s">
        <v>1572</v>
      </c>
      <c r="X9" s="53" t="s">
        <v>1572</v>
      </c>
      <c r="Y9" s="53" t="s">
        <v>1572</v>
      </c>
      <c r="Z9" s="53" t="s">
        <v>1572</v>
      </c>
    </row>
    <row r="10" spans="2:26" ht="33.75" customHeight="1" x14ac:dyDescent="0.3">
      <c r="B10" s="373" t="s">
        <v>1035</v>
      </c>
      <c r="C10" s="937" t="s">
        <v>271</v>
      </c>
      <c r="D10" s="350" t="s">
        <v>4</v>
      </c>
      <c r="E10" s="351" t="s">
        <v>467</v>
      </c>
      <c r="F10" s="351" t="s">
        <v>220</v>
      </c>
      <c r="G10" s="427" t="s">
        <v>220</v>
      </c>
      <c r="H10" s="427" t="s">
        <v>220</v>
      </c>
      <c r="I10" s="427" t="s">
        <v>220</v>
      </c>
      <c r="J10" s="427" t="s">
        <v>220</v>
      </c>
      <c r="M10" s="47" t="s">
        <v>103</v>
      </c>
      <c r="N10" s="47">
        <v>35</v>
      </c>
      <c r="O10" s="47" t="s">
        <v>220</v>
      </c>
      <c r="P10" s="47" t="s">
        <v>220</v>
      </c>
      <c r="Q10" s="47" t="s">
        <v>220</v>
      </c>
      <c r="R10" s="47" t="s">
        <v>220</v>
      </c>
      <c r="U10" s="956"/>
      <c r="V10" s="52">
        <v>15</v>
      </c>
      <c r="W10" s="54" t="s">
        <v>467</v>
      </c>
      <c r="X10" s="54" t="s">
        <v>467</v>
      </c>
      <c r="Y10" s="54" t="s">
        <v>467</v>
      </c>
      <c r="Z10" s="54" t="s">
        <v>467</v>
      </c>
    </row>
    <row r="11" spans="2:26" ht="24" x14ac:dyDescent="0.3">
      <c r="B11" s="345"/>
      <c r="C11" s="938"/>
      <c r="D11" s="352" t="s">
        <v>5</v>
      </c>
      <c r="E11" s="430" t="s">
        <v>467</v>
      </c>
      <c r="F11" s="430" t="s">
        <v>220</v>
      </c>
      <c r="G11" s="428" t="s">
        <v>220</v>
      </c>
      <c r="H11" s="428" t="s">
        <v>220</v>
      </c>
      <c r="I11" s="428" t="s">
        <v>220</v>
      </c>
      <c r="J11" s="428" t="s">
        <v>220</v>
      </c>
      <c r="M11" s="47" t="s">
        <v>104</v>
      </c>
      <c r="N11" s="47" t="s">
        <v>105</v>
      </c>
      <c r="O11" s="47" t="s">
        <v>220</v>
      </c>
      <c r="P11" s="47" t="s">
        <v>220</v>
      </c>
      <c r="Q11" s="47" t="s">
        <v>220</v>
      </c>
      <c r="R11" s="47" t="s">
        <v>220</v>
      </c>
      <c r="U11" s="956"/>
      <c r="V11" s="52" t="s">
        <v>194</v>
      </c>
      <c r="W11" s="54" t="s">
        <v>467</v>
      </c>
      <c r="X11" s="54" t="s">
        <v>467</v>
      </c>
      <c r="Y11" s="54" t="s">
        <v>467</v>
      </c>
      <c r="Z11" s="54" t="s">
        <v>467</v>
      </c>
    </row>
    <row r="12" spans="2:26" ht="56.25" customHeight="1" x14ac:dyDescent="0.3">
      <c r="B12" s="345"/>
      <c r="C12" s="939"/>
      <c r="D12" s="347" t="s">
        <v>470</v>
      </c>
      <c r="E12" s="348"/>
      <c r="F12" s="349"/>
      <c r="G12" s="343" t="s">
        <v>218</v>
      </c>
      <c r="H12" s="343" t="s">
        <v>218</v>
      </c>
      <c r="I12" s="343" t="s">
        <v>218</v>
      </c>
      <c r="J12" s="343" t="s">
        <v>218</v>
      </c>
      <c r="M12" s="47" t="s">
        <v>106</v>
      </c>
      <c r="N12" s="47" t="s">
        <v>107</v>
      </c>
      <c r="O12" s="47" t="s">
        <v>220</v>
      </c>
      <c r="P12" s="47" t="s">
        <v>220</v>
      </c>
      <c r="Q12" s="47" t="s">
        <v>220</v>
      </c>
      <c r="R12" s="47" t="s">
        <v>220</v>
      </c>
      <c r="U12" s="957"/>
      <c r="V12" s="65" t="s">
        <v>160</v>
      </c>
      <c r="W12" s="66" t="s">
        <v>110</v>
      </c>
      <c r="X12" s="66" t="s">
        <v>110</v>
      </c>
      <c r="Y12" s="66" t="s">
        <v>110</v>
      </c>
      <c r="Z12" s="66" t="s">
        <v>110</v>
      </c>
    </row>
    <row r="13" spans="2:26" ht="24" x14ac:dyDescent="0.3">
      <c r="B13" s="345"/>
      <c r="C13" s="969" t="s">
        <v>272</v>
      </c>
      <c r="D13" s="350" t="s">
        <v>6</v>
      </c>
      <c r="E13" s="351" t="s">
        <v>467</v>
      </c>
      <c r="F13" s="351" t="s">
        <v>220</v>
      </c>
      <c r="G13" s="427" t="s">
        <v>220</v>
      </c>
      <c r="H13" s="427" t="s">
        <v>220</v>
      </c>
      <c r="I13" s="427" t="s">
        <v>220</v>
      </c>
      <c r="J13" s="427" t="s">
        <v>220</v>
      </c>
      <c r="M13" s="47" t="s">
        <v>108</v>
      </c>
      <c r="N13" s="47" t="s">
        <v>109</v>
      </c>
      <c r="O13" s="47" t="s">
        <v>220</v>
      </c>
      <c r="P13" s="47" t="s">
        <v>220</v>
      </c>
      <c r="Q13" s="47" t="s">
        <v>220</v>
      </c>
      <c r="R13" s="47" t="s">
        <v>220</v>
      </c>
      <c r="U13" s="955" t="s">
        <v>326</v>
      </c>
      <c r="V13" s="48">
        <v>20</v>
      </c>
      <c r="W13" s="49" t="s">
        <v>220</v>
      </c>
      <c r="X13" s="49" t="s">
        <v>220</v>
      </c>
      <c r="Y13" s="49" t="s">
        <v>220</v>
      </c>
      <c r="Z13" s="49" t="s">
        <v>220</v>
      </c>
    </row>
    <row r="14" spans="2:26" ht="24" x14ac:dyDescent="0.3">
      <c r="B14" s="345"/>
      <c r="C14" s="970"/>
      <c r="D14" s="352" t="s">
        <v>7</v>
      </c>
      <c r="E14" s="430" t="s">
        <v>467</v>
      </c>
      <c r="F14" s="430" t="s">
        <v>220</v>
      </c>
      <c r="G14" s="429" t="s">
        <v>220</v>
      </c>
      <c r="H14" s="429" t="s">
        <v>220</v>
      </c>
      <c r="I14" s="429" t="s">
        <v>220</v>
      </c>
      <c r="J14" s="429" t="s">
        <v>220</v>
      </c>
      <c r="M14" s="68" t="s">
        <v>111</v>
      </c>
      <c r="N14" s="68">
        <v>48</v>
      </c>
      <c r="O14" s="68" t="s">
        <v>220</v>
      </c>
      <c r="P14" s="68" t="s">
        <v>220</v>
      </c>
      <c r="Q14" s="68" t="s">
        <v>220</v>
      </c>
      <c r="R14" s="68" t="s">
        <v>220</v>
      </c>
      <c r="U14" s="956"/>
      <c r="V14" s="52">
        <v>21</v>
      </c>
      <c r="W14" s="53" t="s">
        <v>769</v>
      </c>
      <c r="X14" s="53" t="s">
        <v>769</v>
      </c>
      <c r="Y14" s="53" t="s">
        <v>769</v>
      </c>
      <c r="Z14" s="53" t="s">
        <v>769</v>
      </c>
    </row>
    <row r="15" spans="2:26" ht="56.25" customHeight="1" x14ac:dyDescent="0.3">
      <c r="B15" s="345"/>
      <c r="C15" s="971"/>
      <c r="D15" s="347" t="s">
        <v>470</v>
      </c>
      <c r="E15" s="348"/>
      <c r="F15" s="349"/>
      <c r="G15" s="343" t="s">
        <v>218</v>
      </c>
      <c r="H15" s="343" t="s">
        <v>218</v>
      </c>
      <c r="I15" s="343" t="s">
        <v>218</v>
      </c>
      <c r="J15" s="343" t="s">
        <v>218</v>
      </c>
      <c r="M15" s="71"/>
      <c r="N15" s="71"/>
      <c r="O15" s="71"/>
      <c r="P15" s="71"/>
      <c r="Q15" s="71"/>
      <c r="R15" s="71"/>
      <c r="U15" s="956"/>
      <c r="V15" s="52">
        <v>22</v>
      </c>
      <c r="W15" s="54" t="s">
        <v>467</v>
      </c>
      <c r="X15" s="54" t="s">
        <v>467</v>
      </c>
      <c r="Y15" s="54" t="s">
        <v>467</v>
      </c>
      <c r="Z15" s="54" t="s">
        <v>467</v>
      </c>
    </row>
    <row r="16" spans="2:26" ht="24" x14ac:dyDescent="0.3">
      <c r="B16" s="345"/>
      <c r="C16" s="969" t="s">
        <v>274</v>
      </c>
      <c r="D16" s="343" t="s">
        <v>472</v>
      </c>
      <c r="E16" s="344" t="s">
        <v>467</v>
      </c>
      <c r="F16" s="344" t="s">
        <v>220</v>
      </c>
      <c r="G16" s="353" t="s">
        <v>220</v>
      </c>
      <c r="H16" s="353" t="s">
        <v>220</v>
      </c>
      <c r="I16" s="353" t="s">
        <v>220</v>
      </c>
      <c r="J16" s="353" t="s">
        <v>220</v>
      </c>
      <c r="M16" s="73" t="s">
        <v>1566</v>
      </c>
      <c r="N16" s="42" t="s">
        <v>1132</v>
      </c>
      <c r="O16" s="374" t="s">
        <v>1676</v>
      </c>
      <c r="P16" s="374" t="s">
        <v>1678</v>
      </c>
      <c r="Q16" s="374" t="s">
        <v>1626</v>
      </c>
      <c r="R16" s="374" t="s">
        <v>1677</v>
      </c>
      <c r="U16" s="956"/>
      <c r="V16" s="52">
        <v>23</v>
      </c>
      <c r="W16" s="54" t="s">
        <v>467</v>
      </c>
      <c r="X16" s="54" t="s">
        <v>467</v>
      </c>
      <c r="Y16" s="54" t="s">
        <v>467</v>
      </c>
      <c r="Z16" s="54" t="s">
        <v>467</v>
      </c>
    </row>
    <row r="17" spans="2:26" ht="48" x14ac:dyDescent="0.3">
      <c r="B17" s="345"/>
      <c r="C17" s="970"/>
      <c r="D17" s="347" t="s">
        <v>1037</v>
      </c>
      <c r="E17" s="348"/>
      <c r="F17" s="349"/>
      <c r="G17" s="343" t="s">
        <v>870</v>
      </c>
      <c r="H17" s="343" t="s">
        <v>870</v>
      </c>
      <c r="I17" s="343" t="s">
        <v>870</v>
      </c>
      <c r="J17" s="343" t="s">
        <v>870</v>
      </c>
      <c r="M17" s="75" t="s">
        <v>93</v>
      </c>
      <c r="N17" s="75" t="s">
        <v>120</v>
      </c>
      <c r="O17" s="75" t="s">
        <v>220</v>
      </c>
      <c r="P17" s="75" t="s">
        <v>220</v>
      </c>
      <c r="Q17" s="75" t="s">
        <v>220</v>
      </c>
      <c r="R17" s="75" t="s">
        <v>220</v>
      </c>
      <c r="U17" s="956"/>
      <c r="V17" s="52">
        <v>24</v>
      </c>
      <c r="W17" s="53" t="s">
        <v>1572</v>
      </c>
      <c r="X17" s="53" t="s">
        <v>1572</v>
      </c>
      <c r="Y17" s="53" t="s">
        <v>1572</v>
      </c>
      <c r="Z17" s="53" t="s">
        <v>1572</v>
      </c>
    </row>
    <row r="18" spans="2:26" x14ac:dyDescent="0.3">
      <c r="B18" s="345"/>
      <c r="C18" s="970"/>
      <c r="D18" s="343" t="s">
        <v>10</v>
      </c>
      <c r="E18" s="344" t="s">
        <v>467</v>
      </c>
      <c r="F18" s="344" t="s">
        <v>220</v>
      </c>
      <c r="G18" s="353" t="s">
        <v>220</v>
      </c>
      <c r="H18" s="353" t="s">
        <v>220</v>
      </c>
      <c r="I18" s="353" t="s">
        <v>220</v>
      </c>
      <c r="J18" s="353" t="s">
        <v>220</v>
      </c>
      <c r="M18" s="47" t="s">
        <v>95</v>
      </c>
      <c r="N18" s="47" t="s">
        <v>125</v>
      </c>
      <c r="O18" s="47" t="s">
        <v>220</v>
      </c>
      <c r="P18" s="47" t="s">
        <v>220</v>
      </c>
      <c r="Q18" s="47" t="s">
        <v>220</v>
      </c>
      <c r="R18" s="47" t="s">
        <v>220</v>
      </c>
      <c r="U18" s="956"/>
      <c r="V18" s="52">
        <v>25</v>
      </c>
      <c r="W18" s="54" t="s">
        <v>467</v>
      </c>
      <c r="X18" s="54" t="s">
        <v>467</v>
      </c>
      <c r="Y18" s="54" t="s">
        <v>467</v>
      </c>
      <c r="Z18" s="54" t="s">
        <v>467</v>
      </c>
    </row>
    <row r="19" spans="2:26" ht="48" x14ac:dyDescent="0.3">
      <c r="B19" s="345"/>
      <c r="C19" s="971"/>
      <c r="D19" s="347" t="s">
        <v>260</v>
      </c>
      <c r="E19" s="348"/>
      <c r="F19" s="349"/>
      <c r="G19" s="343" t="s">
        <v>579</v>
      </c>
      <c r="H19" s="343" t="s">
        <v>579</v>
      </c>
      <c r="I19" s="343" t="s">
        <v>579</v>
      </c>
      <c r="J19" s="343" t="s">
        <v>579</v>
      </c>
      <c r="M19" s="47" t="s">
        <v>97</v>
      </c>
      <c r="N19" s="47" t="s">
        <v>126</v>
      </c>
      <c r="O19" s="47" t="s">
        <v>220</v>
      </c>
      <c r="P19" s="47" t="s">
        <v>220</v>
      </c>
      <c r="Q19" s="47" t="s">
        <v>220</v>
      </c>
      <c r="R19" s="47" t="s">
        <v>220</v>
      </c>
      <c r="U19" s="956"/>
      <c r="V19" s="52" t="s">
        <v>195</v>
      </c>
      <c r="W19" s="54" t="s">
        <v>467</v>
      </c>
      <c r="X19" s="54" t="s">
        <v>467</v>
      </c>
      <c r="Y19" s="54" t="s">
        <v>467</v>
      </c>
      <c r="Z19" s="54" t="s">
        <v>467</v>
      </c>
    </row>
    <row r="20" spans="2:26" ht="101.25" customHeight="1" x14ac:dyDescent="0.3">
      <c r="B20" s="345"/>
      <c r="C20" s="969" t="s">
        <v>275</v>
      </c>
      <c r="D20" s="343" t="s">
        <v>11</v>
      </c>
      <c r="E20" s="344" t="s">
        <v>467</v>
      </c>
      <c r="F20" s="344" t="s">
        <v>220</v>
      </c>
      <c r="G20" s="353" t="s">
        <v>220</v>
      </c>
      <c r="H20" s="353" t="s">
        <v>220</v>
      </c>
      <c r="I20" s="353" t="s">
        <v>220</v>
      </c>
      <c r="J20" s="353" t="s">
        <v>220</v>
      </c>
      <c r="M20" s="47" t="s">
        <v>99</v>
      </c>
      <c r="N20" s="47" t="s">
        <v>127</v>
      </c>
      <c r="O20" s="47" t="s">
        <v>220</v>
      </c>
      <c r="P20" s="47" t="s">
        <v>220</v>
      </c>
      <c r="Q20" s="47" t="s">
        <v>220</v>
      </c>
      <c r="R20" s="47" t="s">
        <v>220</v>
      </c>
      <c r="U20" s="957"/>
      <c r="V20" s="65" t="s">
        <v>155</v>
      </c>
      <c r="W20" s="66" t="s">
        <v>110</v>
      </c>
      <c r="X20" s="66" t="s">
        <v>110</v>
      </c>
      <c r="Y20" s="66" t="s">
        <v>110</v>
      </c>
      <c r="Z20" s="66" t="s">
        <v>110</v>
      </c>
    </row>
    <row r="21" spans="2:26" ht="48" x14ac:dyDescent="0.3">
      <c r="B21" s="345"/>
      <c r="C21" s="971"/>
      <c r="D21" s="347" t="s">
        <v>1037</v>
      </c>
      <c r="E21" s="348"/>
      <c r="F21" s="349"/>
      <c r="G21" s="343" t="s">
        <v>1627</v>
      </c>
      <c r="H21" s="343" t="s">
        <v>1627</v>
      </c>
      <c r="I21" s="343" t="s">
        <v>1627</v>
      </c>
      <c r="J21" s="343" t="s">
        <v>1627</v>
      </c>
      <c r="M21" s="47" t="s">
        <v>101</v>
      </c>
      <c r="N21" s="47" t="s">
        <v>128</v>
      </c>
      <c r="O21" s="47" t="s">
        <v>220</v>
      </c>
      <c r="P21" s="47" t="s">
        <v>220</v>
      </c>
      <c r="Q21" s="47" t="s">
        <v>220</v>
      </c>
      <c r="R21" s="47" t="s">
        <v>220</v>
      </c>
      <c r="U21" s="955" t="s">
        <v>327</v>
      </c>
      <c r="V21" s="48">
        <v>30</v>
      </c>
      <c r="W21" s="49" t="s">
        <v>224</v>
      </c>
      <c r="X21" s="49" t="s">
        <v>224</v>
      </c>
      <c r="Y21" s="49" t="s">
        <v>224</v>
      </c>
      <c r="Z21" s="191" t="s">
        <v>467</v>
      </c>
    </row>
    <row r="22" spans="2:26" ht="90" customHeight="1" x14ac:dyDescent="0.3">
      <c r="B22" s="345"/>
      <c r="C22" s="969" t="s">
        <v>477</v>
      </c>
      <c r="D22" s="350" t="s">
        <v>16</v>
      </c>
      <c r="E22" s="351" t="s">
        <v>467</v>
      </c>
      <c r="F22" s="351" t="s">
        <v>220</v>
      </c>
      <c r="G22" s="427" t="s">
        <v>220</v>
      </c>
      <c r="H22" s="431" t="s">
        <v>220</v>
      </c>
      <c r="I22" s="427" t="s">
        <v>220</v>
      </c>
      <c r="J22" s="427" t="s">
        <v>220</v>
      </c>
      <c r="M22" s="47" t="s">
        <v>321</v>
      </c>
      <c r="N22" s="47">
        <v>58</v>
      </c>
      <c r="O22" s="47" t="s">
        <v>220</v>
      </c>
      <c r="P22" s="47" t="s">
        <v>220</v>
      </c>
      <c r="Q22" s="47" t="s">
        <v>220</v>
      </c>
      <c r="R22" s="47" t="s">
        <v>220</v>
      </c>
      <c r="U22" s="956"/>
      <c r="V22" s="52">
        <v>31</v>
      </c>
      <c r="W22" s="53" t="s">
        <v>205</v>
      </c>
      <c r="X22" s="53" t="s">
        <v>205</v>
      </c>
      <c r="Y22" s="53" t="s">
        <v>205</v>
      </c>
      <c r="Z22" s="54" t="s">
        <v>467</v>
      </c>
    </row>
    <row r="23" spans="2:26" ht="24" x14ac:dyDescent="0.3">
      <c r="B23" s="345"/>
      <c r="C23" s="970"/>
      <c r="D23" s="352" t="s">
        <v>17</v>
      </c>
      <c r="E23" s="430" t="s">
        <v>467</v>
      </c>
      <c r="F23" s="430" t="s">
        <v>220</v>
      </c>
      <c r="G23" s="430" t="s">
        <v>220</v>
      </c>
      <c r="H23" s="429" t="s">
        <v>220</v>
      </c>
      <c r="I23" s="430" t="s">
        <v>220</v>
      </c>
      <c r="J23" s="430" t="s">
        <v>220</v>
      </c>
      <c r="M23" s="47" t="s">
        <v>322</v>
      </c>
      <c r="N23" s="47">
        <v>59</v>
      </c>
      <c r="O23" s="47" t="s">
        <v>220</v>
      </c>
      <c r="P23" s="47" t="s">
        <v>220</v>
      </c>
      <c r="Q23" s="47" t="s">
        <v>220</v>
      </c>
      <c r="R23" s="47" t="s">
        <v>220</v>
      </c>
      <c r="U23" s="956"/>
      <c r="V23" s="52">
        <v>32</v>
      </c>
      <c r="W23" s="54" t="s">
        <v>467</v>
      </c>
      <c r="X23" s="54" t="s">
        <v>467</v>
      </c>
      <c r="Y23" s="54" t="s">
        <v>467</v>
      </c>
      <c r="Z23" s="54" t="s">
        <v>467</v>
      </c>
    </row>
    <row r="24" spans="2:26" ht="90" customHeight="1" x14ac:dyDescent="0.3">
      <c r="B24" s="345"/>
      <c r="C24" s="970"/>
      <c r="D24" s="355" t="s">
        <v>470</v>
      </c>
      <c r="E24" s="356"/>
      <c r="F24" s="357"/>
      <c r="G24" s="373" t="s">
        <v>1628</v>
      </c>
      <c r="H24" s="373" t="s">
        <v>1628</v>
      </c>
      <c r="I24" s="373" t="s">
        <v>1629</v>
      </c>
      <c r="J24" s="373" t="s">
        <v>1630</v>
      </c>
      <c r="M24" s="47" t="s">
        <v>323</v>
      </c>
      <c r="N24" s="47" t="s">
        <v>129</v>
      </c>
      <c r="O24" s="47" t="s">
        <v>220</v>
      </c>
      <c r="P24" s="47" t="s">
        <v>220</v>
      </c>
      <c r="Q24" s="47" t="s">
        <v>220</v>
      </c>
      <c r="R24" s="47" t="s">
        <v>220</v>
      </c>
      <c r="U24" s="956"/>
      <c r="V24" s="52" t="s">
        <v>92</v>
      </c>
      <c r="W24" s="53" t="s">
        <v>206</v>
      </c>
      <c r="X24" s="53" t="s">
        <v>206</v>
      </c>
      <c r="Y24" s="53" t="s">
        <v>206</v>
      </c>
      <c r="Z24" s="54" t="s">
        <v>467</v>
      </c>
    </row>
    <row r="25" spans="2:26" ht="45" customHeight="1" x14ac:dyDescent="0.3">
      <c r="B25" s="345"/>
      <c r="C25" s="970"/>
      <c r="D25" s="358"/>
      <c r="E25" s="359"/>
      <c r="F25" s="360"/>
      <c r="G25" s="345" t="s">
        <v>586</v>
      </c>
      <c r="H25" s="345" t="s">
        <v>586</v>
      </c>
      <c r="I25" s="345" t="s">
        <v>586</v>
      </c>
      <c r="J25" s="345"/>
      <c r="M25" s="47" t="s">
        <v>324</v>
      </c>
      <c r="N25" s="47" t="s">
        <v>130</v>
      </c>
      <c r="O25" s="47" t="s">
        <v>220</v>
      </c>
      <c r="P25" s="47" t="s">
        <v>220</v>
      </c>
      <c r="Q25" s="47" t="s">
        <v>220</v>
      </c>
      <c r="R25" s="47" t="s">
        <v>220</v>
      </c>
      <c r="U25" s="956"/>
      <c r="V25" s="52">
        <v>34</v>
      </c>
      <c r="W25" s="53" t="s">
        <v>207</v>
      </c>
      <c r="X25" s="53" t="s">
        <v>207</v>
      </c>
      <c r="Y25" s="53" t="s">
        <v>207</v>
      </c>
      <c r="Z25" s="54" t="s">
        <v>467</v>
      </c>
    </row>
    <row r="26" spans="2:26" ht="24" x14ac:dyDescent="0.3">
      <c r="B26" s="345"/>
      <c r="C26" s="971"/>
      <c r="D26" s="361"/>
      <c r="E26" s="362"/>
      <c r="F26" s="363"/>
      <c r="G26" s="345"/>
      <c r="H26" s="345"/>
      <c r="I26" s="345"/>
      <c r="J26" s="345"/>
      <c r="M26" s="47" t="s">
        <v>663</v>
      </c>
      <c r="N26" s="47" t="s">
        <v>1567</v>
      </c>
      <c r="O26" s="47" t="s">
        <v>220</v>
      </c>
      <c r="P26" s="47" t="s">
        <v>220</v>
      </c>
      <c r="Q26" s="47" t="s">
        <v>220</v>
      </c>
      <c r="R26" s="47" t="s">
        <v>220</v>
      </c>
      <c r="U26" s="956"/>
      <c r="V26" s="52">
        <v>35</v>
      </c>
      <c r="W26" s="53" t="s">
        <v>208</v>
      </c>
      <c r="X26" s="53" t="s">
        <v>208</v>
      </c>
      <c r="Y26" s="53" t="s">
        <v>208</v>
      </c>
      <c r="Z26" s="54" t="s">
        <v>467</v>
      </c>
    </row>
    <row r="27" spans="2:26" ht="24" x14ac:dyDescent="0.3">
      <c r="B27" s="345"/>
      <c r="C27" s="969" t="s">
        <v>479</v>
      </c>
      <c r="D27" s="350" t="s">
        <v>18</v>
      </c>
      <c r="E27" s="351" t="s">
        <v>467</v>
      </c>
      <c r="F27" s="351" t="s">
        <v>220</v>
      </c>
      <c r="G27" s="427" t="s">
        <v>220</v>
      </c>
      <c r="H27" s="427" t="s">
        <v>220</v>
      </c>
      <c r="I27" s="427" t="s">
        <v>220</v>
      </c>
      <c r="J27" s="427" t="s">
        <v>220</v>
      </c>
      <c r="M27" s="47" t="s">
        <v>665</v>
      </c>
      <c r="N27" s="47" t="s">
        <v>1568</v>
      </c>
      <c r="O27" s="47" t="s">
        <v>220</v>
      </c>
      <c r="P27" s="47" t="s">
        <v>220</v>
      </c>
      <c r="Q27" s="47" t="s">
        <v>220</v>
      </c>
      <c r="R27" s="47" t="s">
        <v>220</v>
      </c>
      <c r="U27" s="956"/>
      <c r="V27" s="52" t="s">
        <v>196</v>
      </c>
      <c r="W27" s="54" t="s">
        <v>467</v>
      </c>
      <c r="X27" s="54" t="s">
        <v>467</v>
      </c>
      <c r="Y27" s="54" t="s">
        <v>467</v>
      </c>
      <c r="Z27" s="54" t="s">
        <v>467</v>
      </c>
    </row>
    <row r="28" spans="2:26" ht="24" x14ac:dyDescent="0.3">
      <c r="B28" s="345"/>
      <c r="C28" s="970"/>
      <c r="D28" s="352" t="s">
        <v>19</v>
      </c>
      <c r="E28" s="430" t="s">
        <v>467</v>
      </c>
      <c r="F28" s="430" t="s">
        <v>220</v>
      </c>
      <c r="G28" s="428" t="s">
        <v>220</v>
      </c>
      <c r="H28" s="428" t="s">
        <v>220</v>
      </c>
      <c r="I28" s="428" t="s">
        <v>220</v>
      </c>
      <c r="J28" s="428" t="s">
        <v>220</v>
      </c>
      <c r="M28" s="47" t="s">
        <v>667</v>
      </c>
      <c r="N28" s="47" t="s">
        <v>1569</v>
      </c>
      <c r="O28" s="47" t="s">
        <v>220</v>
      </c>
      <c r="P28" s="47" t="s">
        <v>220</v>
      </c>
      <c r="Q28" s="47" t="s">
        <v>220</v>
      </c>
      <c r="R28" s="47" t="s">
        <v>220</v>
      </c>
      <c r="U28" s="957"/>
      <c r="V28" s="65" t="s">
        <v>152</v>
      </c>
      <c r="W28" s="83" t="s">
        <v>467</v>
      </c>
      <c r="X28" s="83" t="s">
        <v>467</v>
      </c>
      <c r="Y28" s="83" t="s">
        <v>467</v>
      </c>
      <c r="Z28" s="83" t="s">
        <v>467</v>
      </c>
    </row>
    <row r="29" spans="2:26" ht="48" x14ac:dyDescent="0.3">
      <c r="B29" s="345"/>
      <c r="C29" s="971"/>
      <c r="D29" s="347" t="s">
        <v>470</v>
      </c>
      <c r="E29" s="348"/>
      <c r="F29" s="349"/>
      <c r="G29" s="343" t="s">
        <v>1631</v>
      </c>
      <c r="H29" s="343" t="s">
        <v>1631</v>
      </c>
      <c r="I29" s="343" t="s">
        <v>1631</v>
      </c>
      <c r="J29" s="343" t="s">
        <v>1631</v>
      </c>
      <c r="M29" s="47" t="s">
        <v>669</v>
      </c>
      <c r="N29" s="47" t="s">
        <v>1570</v>
      </c>
      <c r="O29" s="47" t="s">
        <v>220</v>
      </c>
      <c r="P29" s="47" t="s">
        <v>220</v>
      </c>
      <c r="Q29" s="47" t="s">
        <v>220</v>
      </c>
      <c r="R29" s="47" t="s">
        <v>220</v>
      </c>
      <c r="U29" s="88" t="s">
        <v>1145</v>
      </c>
      <c r="V29" s="47">
        <v>40</v>
      </c>
      <c r="W29" s="89" t="s">
        <v>220</v>
      </c>
      <c r="X29" s="89" t="s">
        <v>220</v>
      </c>
      <c r="Y29" s="89" t="s">
        <v>220</v>
      </c>
      <c r="Z29" s="89" t="s">
        <v>220</v>
      </c>
    </row>
    <row r="30" spans="2:26" ht="72" x14ac:dyDescent="0.3">
      <c r="B30" s="373" t="s">
        <v>282</v>
      </c>
      <c r="C30" s="969" t="s">
        <v>283</v>
      </c>
      <c r="D30" s="350" t="s">
        <v>491</v>
      </c>
      <c r="E30" s="351" t="s">
        <v>467</v>
      </c>
      <c r="F30" s="351" t="s">
        <v>220</v>
      </c>
      <c r="G30" s="427" t="s">
        <v>220</v>
      </c>
      <c r="H30" s="427" t="s">
        <v>220</v>
      </c>
      <c r="I30" s="427" t="s">
        <v>220</v>
      </c>
      <c r="J30" s="427" t="s">
        <v>220</v>
      </c>
      <c r="M30" s="47" t="s">
        <v>110</v>
      </c>
      <c r="N30" s="47" t="s">
        <v>139</v>
      </c>
      <c r="O30" s="47" t="s">
        <v>220</v>
      </c>
      <c r="P30" s="47" t="s">
        <v>220</v>
      </c>
      <c r="Q30" s="47" t="s">
        <v>220</v>
      </c>
      <c r="R30" s="47" t="s">
        <v>220</v>
      </c>
      <c r="U30" s="88" t="s">
        <v>197</v>
      </c>
      <c r="V30" s="47">
        <v>41</v>
      </c>
      <c r="W30" s="89" t="s">
        <v>774</v>
      </c>
      <c r="X30" s="89" t="s">
        <v>774</v>
      </c>
      <c r="Y30" s="89" t="s">
        <v>774</v>
      </c>
      <c r="Z30" s="89" t="s">
        <v>774</v>
      </c>
    </row>
    <row r="31" spans="2:26" ht="72" x14ac:dyDescent="0.3">
      <c r="B31" s="345"/>
      <c r="C31" s="971"/>
      <c r="D31" s="352" t="s">
        <v>492</v>
      </c>
      <c r="E31" s="430" t="s">
        <v>467</v>
      </c>
      <c r="F31" s="430" t="s">
        <v>220</v>
      </c>
      <c r="G31" s="428" t="s">
        <v>220</v>
      </c>
      <c r="H31" s="428" t="s">
        <v>220</v>
      </c>
      <c r="I31" s="428" t="s">
        <v>220</v>
      </c>
      <c r="J31" s="428" t="s">
        <v>220</v>
      </c>
      <c r="M31" s="226" t="s">
        <v>1571</v>
      </c>
      <c r="N31" s="226" t="s">
        <v>141</v>
      </c>
      <c r="O31" s="226" t="s">
        <v>220</v>
      </c>
      <c r="P31" s="226" t="s">
        <v>220</v>
      </c>
      <c r="Q31" s="226" t="s">
        <v>220</v>
      </c>
      <c r="R31" s="226" t="s">
        <v>220</v>
      </c>
      <c r="U31" s="88" t="s">
        <v>1103</v>
      </c>
      <c r="V31" s="47">
        <v>42</v>
      </c>
      <c r="W31" s="89" t="s">
        <v>220</v>
      </c>
      <c r="X31" s="89" t="s">
        <v>220</v>
      </c>
      <c r="Y31" s="89" t="s">
        <v>220</v>
      </c>
      <c r="Z31" s="89" t="s">
        <v>220</v>
      </c>
    </row>
    <row r="32" spans="2:26" ht="24" x14ac:dyDescent="0.3">
      <c r="B32" s="345"/>
      <c r="C32" s="969" t="s">
        <v>284</v>
      </c>
      <c r="D32" s="350" t="s">
        <v>22</v>
      </c>
      <c r="E32" s="351" t="s">
        <v>467</v>
      </c>
      <c r="F32" s="351" t="s">
        <v>220</v>
      </c>
      <c r="G32" s="427" t="s">
        <v>1558</v>
      </c>
      <c r="H32" s="427" t="s">
        <v>1558</v>
      </c>
      <c r="I32" s="427" t="s">
        <v>1558</v>
      </c>
      <c r="J32" s="427" t="s">
        <v>1558</v>
      </c>
      <c r="M32" s="68" t="s">
        <v>111</v>
      </c>
      <c r="N32" s="68" t="s">
        <v>142</v>
      </c>
      <c r="O32" s="68" t="s">
        <v>220</v>
      </c>
      <c r="P32" s="68" t="s">
        <v>220</v>
      </c>
      <c r="Q32" s="68" t="s">
        <v>220</v>
      </c>
      <c r="R32" s="68" t="s">
        <v>220</v>
      </c>
      <c r="U32" s="88" t="s">
        <v>1586</v>
      </c>
      <c r="V32" s="47">
        <v>45</v>
      </c>
      <c r="W32" s="89" t="s">
        <v>776</v>
      </c>
      <c r="X32" s="89" t="s">
        <v>776</v>
      </c>
      <c r="Y32" s="89" t="s">
        <v>776</v>
      </c>
      <c r="Z32" s="89" t="s">
        <v>776</v>
      </c>
    </row>
    <row r="33" spans="2:26" x14ac:dyDescent="0.3">
      <c r="B33" s="345"/>
      <c r="C33" s="970"/>
      <c r="D33" s="352" t="s">
        <v>23</v>
      </c>
      <c r="E33" s="430" t="s">
        <v>467</v>
      </c>
      <c r="F33" s="430" t="s">
        <v>220</v>
      </c>
      <c r="G33" s="428" t="s">
        <v>1558</v>
      </c>
      <c r="H33" s="428" t="s">
        <v>1558</v>
      </c>
      <c r="I33" s="428" t="s">
        <v>1558</v>
      </c>
      <c r="J33" s="428" t="s">
        <v>1558</v>
      </c>
      <c r="M33" s="47" t="s">
        <v>681</v>
      </c>
      <c r="N33" s="47" t="s">
        <v>1573</v>
      </c>
      <c r="O33" s="47" t="s">
        <v>220</v>
      </c>
      <c r="P33" s="47" t="s">
        <v>220</v>
      </c>
      <c r="Q33" s="47" t="s">
        <v>220</v>
      </c>
      <c r="R33" s="47" t="s">
        <v>220</v>
      </c>
      <c r="U33" s="955" t="s">
        <v>1146</v>
      </c>
      <c r="V33" s="48">
        <v>50</v>
      </c>
      <c r="W33" s="191" t="s">
        <v>467</v>
      </c>
      <c r="X33" s="49" t="s">
        <v>1635</v>
      </c>
      <c r="Y33" s="191" t="s">
        <v>467</v>
      </c>
      <c r="Z33" s="191" t="s">
        <v>467</v>
      </c>
    </row>
    <row r="34" spans="2:26" ht="101.25" customHeight="1" x14ac:dyDescent="0.3">
      <c r="B34" s="346"/>
      <c r="C34" s="971"/>
      <c r="D34" s="347" t="s">
        <v>470</v>
      </c>
      <c r="E34" s="367"/>
      <c r="F34" s="368"/>
      <c r="G34" s="343" t="s">
        <v>590</v>
      </c>
      <c r="H34" s="343" t="s">
        <v>590</v>
      </c>
      <c r="I34" s="343" t="s">
        <v>590</v>
      </c>
      <c r="J34" s="343" t="s">
        <v>590</v>
      </c>
      <c r="M34" s="68" t="s">
        <v>1574</v>
      </c>
      <c r="N34" s="68" t="s">
        <v>143</v>
      </c>
      <c r="O34" s="68" t="s">
        <v>220</v>
      </c>
      <c r="P34" s="68" t="s">
        <v>220</v>
      </c>
      <c r="Q34" s="68" t="s">
        <v>220</v>
      </c>
      <c r="R34" s="68" t="s">
        <v>220</v>
      </c>
      <c r="U34" s="956"/>
      <c r="V34" s="52" t="s">
        <v>135</v>
      </c>
      <c r="W34" s="54" t="s">
        <v>467</v>
      </c>
      <c r="X34" s="54" t="s">
        <v>467</v>
      </c>
      <c r="Y34" s="54" t="s">
        <v>467</v>
      </c>
      <c r="Z34" s="54" t="s">
        <v>467</v>
      </c>
    </row>
    <row r="35" spans="2:26" ht="101.25" customHeight="1" x14ac:dyDescent="0.3">
      <c r="B35" s="373" t="s">
        <v>494</v>
      </c>
      <c r="C35" s="969" t="s">
        <v>286</v>
      </c>
      <c r="D35" s="350" t="s">
        <v>24</v>
      </c>
      <c r="E35" s="351" t="s">
        <v>467</v>
      </c>
      <c r="F35" s="351" t="s">
        <v>220</v>
      </c>
      <c r="G35" s="427" t="s">
        <v>220</v>
      </c>
      <c r="H35" s="427" t="s">
        <v>220</v>
      </c>
      <c r="I35" s="427" t="s">
        <v>220</v>
      </c>
      <c r="J35" s="427" t="s">
        <v>220</v>
      </c>
      <c r="M35" s="75" t="s">
        <v>1575</v>
      </c>
      <c r="N35" s="75" t="s">
        <v>1576</v>
      </c>
      <c r="O35" s="75" t="s">
        <v>220</v>
      </c>
      <c r="P35" s="75" t="s">
        <v>220</v>
      </c>
      <c r="Q35" s="75" t="s">
        <v>220</v>
      </c>
      <c r="R35" s="206" t="s">
        <v>467</v>
      </c>
      <c r="U35" s="956"/>
      <c r="V35" s="52" t="s">
        <v>136</v>
      </c>
      <c r="W35" s="54" t="s">
        <v>467</v>
      </c>
      <c r="X35" s="54" t="s">
        <v>467</v>
      </c>
      <c r="Y35" s="54" t="s">
        <v>467</v>
      </c>
      <c r="Z35" s="54" t="s">
        <v>467</v>
      </c>
    </row>
    <row r="36" spans="2:26" x14ac:dyDescent="0.3">
      <c r="B36" s="345"/>
      <c r="C36" s="970"/>
      <c r="D36" s="352" t="s">
        <v>25</v>
      </c>
      <c r="E36" s="430" t="s">
        <v>467</v>
      </c>
      <c r="F36" s="430" t="s">
        <v>220</v>
      </c>
      <c r="G36" s="428" t="s">
        <v>220</v>
      </c>
      <c r="H36" s="429" t="s">
        <v>220</v>
      </c>
      <c r="I36" s="428" t="s">
        <v>220</v>
      </c>
      <c r="J36" s="428" t="s">
        <v>220</v>
      </c>
      <c r="M36" s="226" t="s">
        <v>1578</v>
      </c>
      <c r="N36" s="226" t="s">
        <v>1577</v>
      </c>
      <c r="O36" s="226" t="s">
        <v>220</v>
      </c>
      <c r="P36" s="226" t="s">
        <v>220</v>
      </c>
      <c r="Q36" s="226" t="s">
        <v>220</v>
      </c>
      <c r="R36" s="401" t="s">
        <v>467</v>
      </c>
      <c r="U36" s="956"/>
      <c r="V36" s="52" t="s">
        <v>137</v>
      </c>
      <c r="W36" s="54" t="s">
        <v>467</v>
      </c>
      <c r="X36" s="54" t="s">
        <v>467</v>
      </c>
      <c r="Y36" s="54" t="s">
        <v>467</v>
      </c>
      <c r="Z36" s="54" t="s">
        <v>467</v>
      </c>
    </row>
    <row r="37" spans="2:26" ht="22.5" customHeight="1" x14ac:dyDescent="0.3">
      <c r="B37" s="345"/>
      <c r="C37" s="971"/>
      <c r="D37" s="347" t="s">
        <v>470</v>
      </c>
      <c r="E37" s="367"/>
      <c r="F37" s="368"/>
      <c r="G37" s="343" t="s">
        <v>218</v>
      </c>
      <c r="H37" s="343" t="s">
        <v>218</v>
      </c>
      <c r="I37" s="343" t="s">
        <v>218</v>
      </c>
      <c r="J37" s="343" t="s">
        <v>218</v>
      </c>
      <c r="M37" s="47" t="s">
        <v>1579</v>
      </c>
      <c r="N37" s="47" t="s">
        <v>1580</v>
      </c>
      <c r="O37" s="51" t="s">
        <v>467</v>
      </c>
      <c r="P37" s="47" t="s">
        <v>220</v>
      </c>
      <c r="Q37" s="51" t="s">
        <v>467</v>
      </c>
      <c r="R37" s="51" t="s">
        <v>467</v>
      </c>
      <c r="U37" s="956"/>
      <c r="V37" s="52" t="s">
        <v>138</v>
      </c>
      <c r="W37" s="54" t="s">
        <v>467</v>
      </c>
      <c r="X37" s="54" t="s">
        <v>467</v>
      </c>
      <c r="Y37" s="54" t="s">
        <v>467</v>
      </c>
      <c r="Z37" s="54" t="s">
        <v>467</v>
      </c>
    </row>
    <row r="38" spans="2:26" ht="24" x14ac:dyDescent="0.3">
      <c r="B38" s="345"/>
      <c r="C38" s="969" t="s">
        <v>287</v>
      </c>
      <c r="D38" s="350" t="s">
        <v>26</v>
      </c>
      <c r="E38" s="351" t="s">
        <v>467</v>
      </c>
      <c r="F38" s="351" t="s">
        <v>220</v>
      </c>
      <c r="G38" s="427" t="s">
        <v>220</v>
      </c>
      <c r="H38" s="427" t="s">
        <v>220</v>
      </c>
      <c r="I38" s="427" t="s">
        <v>220</v>
      </c>
      <c r="J38" s="427" t="s">
        <v>220</v>
      </c>
      <c r="M38" s="75" t="s">
        <v>113</v>
      </c>
      <c r="N38" s="75" t="s">
        <v>144</v>
      </c>
      <c r="O38" s="75" t="s">
        <v>220</v>
      </c>
      <c r="P38" s="75" t="s">
        <v>220</v>
      </c>
      <c r="Q38" s="75" t="s">
        <v>220</v>
      </c>
      <c r="R38" s="75" t="s">
        <v>220</v>
      </c>
      <c r="U38" s="957"/>
      <c r="V38" s="65" t="s">
        <v>1587</v>
      </c>
      <c r="W38" s="83" t="s">
        <v>467</v>
      </c>
      <c r="X38" s="83" t="s">
        <v>467</v>
      </c>
      <c r="Y38" s="83" t="s">
        <v>467</v>
      </c>
      <c r="Z38" s="83" t="s">
        <v>467</v>
      </c>
    </row>
    <row r="39" spans="2:26" ht="67.5" customHeight="1" x14ac:dyDescent="0.3">
      <c r="B39" s="345"/>
      <c r="C39" s="970"/>
      <c r="D39" s="352" t="s">
        <v>27</v>
      </c>
      <c r="E39" s="430" t="s">
        <v>467</v>
      </c>
      <c r="F39" s="430" t="s">
        <v>220</v>
      </c>
      <c r="G39" s="428" t="s">
        <v>220</v>
      </c>
      <c r="H39" s="428" t="s">
        <v>220</v>
      </c>
      <c r="I39" s="428" t="s">
        <v>220</v>
      </c>
      <c r="J39" s="428" t="s">
        <v>220</v>
      </c>
      <c r="M39" s="47" t="s">
        <v>145</v>
      </c>
      <c r="N39" s="47" t="s">
        <v>146</v>
      </c>
      <c r="O39" s="47" t="s">
        <v>220</v>
      </c>
      <c r="P39" s="47" t="s">
        <v>220</v>
      </c>
      <c r="Q39" s="47" t="s">
        <v>220</v>
      </c>
      <c r="R39" s="47" t="s">
        <v>220</v>
      </c>
      <c r="U39" s="934" t="s">
        <v>753</v>
      </c>
      <c r="V39" s="48" t="s">
        <v>1588</v>
      </c>
      <c r="W39" s="48" t="s">
        <v>778</v>
      </c>
      <c r="X39" s="48" t="s">
        <v>778</v>
      </c>
      <c r="Y39" s="48" t="s">
        <v>778</v>
      </c>
      <c r="Z39" s="190" t="s">
        <v>467</v>
      </c>
    </row>
    <row r="40" spans="2:26" ht="36" x14ac:dyDescent="0.3">
      <c r="B40" s="345"/>
      <c r="C40" s="971"/>
      <c r="D40" s="347" t="s">
        <v>470</v>
      </c>
      <c r="E40" s="367"/>
      <c r="F40" s="368"/>
      <c r="G40" s="343" t="s">
        <v>218</v>
      </c>
      <c r="H40" s="343" t="s">
        <v>218</v>
      </c>
      <c r="I40" s="343" t="s">
        <v>218</v>
      </c>
      <c r="J40" s="343" t="s">
        <v>218</v>
      </c>
      <c r="M40" s="47" t="s">
        <v>147</v>
      </c>
      <c r="N40" s="47" t="s">
        <v>148</v>
      </c>
      <c r="O40" s="47" t="s">
        <v>220</v>
      </c>
      <c r="P40" s="47" t="s">
        <v>220</v>
      </c>
      <c r="Q40" s="47" t="s">
        <v>220</v>
      </c>
      <c r="R40" s="47" t="s">
        <v>220</v>
      </c>
      <c r="U40" s="935"/>
      <c r="V40" s="52" t="s">
        <v>1589</v>
      </c>
      <c r="W40" s="53" t="s">
        <v>769</v>
      </c>
      <c r="X40" s="53" t="s">
        <v>769</v>
      </c>
      <c r="Y40" s="53" t="s">
        <v>769</v>
      </c>
      <c r="Z40" s="179" t="s">
        <v>467</v>
      </c>
    </row>
    <row r="41" spans="2:26" x14ac:dyDescent="0.3">
      <c r="B41" s="345"/>
      <c r="C41" s="969" t="s">
        <v>288</v>
      </c>
      <c r="D41" s="350" t="s">
        <v>28</v>
      </c>
      <c r="E41" s="351" t="s">
        <v>467</v>
      </c>
      <c r="F41" s="351" t="s">
        <v>220</v>
      </c>
      <c r="G41" s="427" t="s">
        <v>220</v>
      </c>
      <c r="H41" s="427" t="s">
        <v>220</v>
      </c>
      <c r="I41" s="427" t="s">
        <v>220</v>
      </c>
      <c r="J41" s="427" t="s">
        <v>220</v>
      </c>
      <c r="M41" s="47" t="s">
        <v>644</v>
      </c>
      <c r="N41" s="47" t="s">
        <v>150</v>
      </c>
      <c r="O41" s="47" t="s">
        <v>220</v>
      </c>
      <c r="P41" s="47" t="s">
        <v>220</v>
      </c>
      <c r="Q41" s="47" t="s">
        <v>220</v>
      </c>
      <c r="R41" s="47" t="s">
        <v>220</v>
      </c>
      <c r="U41" s="935"/>
      <c r="V41" s="52" t="s">
        <v>1590</v>
      </c>
      <c r="W41" s="179" t="s">
        <v>467</v>
      </c>
      <c r="X41" s="179" t="s">
        <v>467</v>
      </c>
      <c r="Y41" s="179" t="s">
        <v>467</v>
      </c>
      <c r="Z41" s="179" t="s">
        <v>467</v>
      </c>
    </row>
    <row r="42" spans="2:26" x14ac:dyDescent="0.3">
      <c r="B42" s="345"/>
      <c r="C42" s="970"/>
      <c r="D42" s="352" t="s">
        <v>29</v>
      </c>
      <c r="E42" s="430" t="s">
        <v>467</v>
      </c>
      <c r="F42" s="430" t="s">
        <v>220</v>
      </c>
      <c r="G42" s="428" t="s">
        <v>220</v>
      </c>
      <c r="H42" s="429" t="s">
        <v>220</v>
      </c>
      <c r="I42" s="428" t="s">
        <v>220</v>
      </c>
      <c r="J42" s="428" t="s">
        <v>220</v>
      </c>
      <c r="M42" s="47" t="s">
        <v>151</v>
      </c>
      <c r="N42" s="47" t="s">
        <v>152</v>
      </c>
      <c r="O42" s="47" t="s">
        <v>220</v>
      </c>
      <c r="P42" s="47" t="s">
        <v>220</v>
      </c>
      <c r="Q42" s="47" t="s">
        <v>220</v>
      </c>
      <c r="R42" s="47" t="s">
        <v>220</v>
      </c>
      <c r="U42" s="935"/>
      <c r="V42" s="52" t="s">
        <v>1591</v>
      </c>
      <c r="W42" s="179" t="s">
        <v>467</v>
      </c>
      <c r="X42" s="179" t="s">
        <v>467</v>
      </c>
      <c r="Y42" s="179" t="s">
        <v>467</v>
      </c>
      <c r="Z42" s="179" t="s">
        <v>467</v>
      </c>
    </row>
    <row r="43" spans="2:26" ht="36" x14ac:dyDescent="0.3">
      <c r="B43" s="345"/>
      <c r="C43" s="971"/>
      <c r="D43" s="347" t="s">
        <v>470</v>
      </c>
      <c r="E43" s="367"/>
      <c r="F43" s="368"/>
      <c r="G43" s="343" t="s">
        <v>218</v>
      </c>
      <c r="H43" s="343" t="s">
        <v>218</v>
      </c>
      <c r="I43" s="343" t="s">
        <v>218</v>
      </c>
      <c r="J43" s="343" t="s">
        <v>218</v>
      </c>
      <c r="M43" s="47" t="s">
        <v>153</v>
      </c>
      <c r="N43" s="47" t="s">
        <v>154</v>
      </c>
      <c r="O43" s="47" t="s">
        <v>220</v>
      </c>
      <c r="P43" s="47" t="s">
        <v>220</v>
      </c>
      <c r="Q43" s="47" t="s">
        <v>220</v>
      </c>
      <c r="R43" s="47" t="s">
        <v>220</v>
      </c>
      <c r="U43" s="935"/>
      <c r="V43" s="52" t="s">
        <v>1592</v>
      </c>
      <c r="W43" s="52" t="s">
        <v>1572</v>
      </c>
      <c r="X43" s="52" t="s">
        <v>1572</v>
      </c>
      <c r="Y43" s="52" t="s">
        <v>1572</v>
      </c>
      <c r="Z43" s="179" t="s">
        <v>467</v>
      </c>
    </row>
    <row r="44" spans="2:26" x14ac:dyDescent="0.3">
      <c r="B44" s="345"/>
      <c r="C44" s="969" t="s">
        <v>289</v>
      </c>
      <c r="D44" s="350" t="s">
        <v>30</v>
      </c>
      <c r="E44" s="351" t="s">
        <v>467</v>
      </c>
      <c r="F44" s="351" t="s">
        <v>220</v>
      </c>
      <c r="G44" s="427" t="s">
        <v>220</v>
      </c>
      <c r="H44" s="427" t="s">
        <v>220</v>
      </c>
      <c r="I44" s="427" t="s">
        <v>220</v>
      </c>
      <c r="J44" s="427" t="s">
        <v>220</v>
      </c>
      <c r="M44" s="47" t="s">
        <v>114</v>
      </c>
      <c r="N44" s="47" t="s">
        <v>156</v>
      </c>
      <c r="O44" s="47" t="s">
        <v>220</v>
      </c>
      <c r="P44" s="47" t="s">
        <v>220</v>
      </c>
      <c r="Q44" s="47" t="s">
        <v>220</v>
      </c>
      <c r="R44" s="47" t="s">
        <v>220</v>
      </c>
      <c r="U44" s="935"/>
      <c r="V44" s="52" t="s">
        <v>1593</v>
      </c>
      <c r="W44" s="179" t="s">
        <v>467</v>
      </c>
      <c r="X44" s="179" t="s">
        <v>467</v>
      </c>
      <c r="Y44" s="179" t="s">
        <v>467</v>
      </c>
      <c r="Z44" s="179" t="s">
        <v>467</v>
      </c>
    </row>
    <row r="45" spans="2:26" x14ac:dyDescent="0.3">
      <c r="B45" s="345"/>
      <c r="C45" s="970"/>
      <c r="D45" s="352" t="s">
        <v>31</v>
      </c>
      <c r="E45" s="430" t="s">
        <v>467</v>
      </c>
      <c r="F45" s="430" t="s">
        <v>220</v>
      </c>
      <c r="G45" s="428" t="s">
        <v>220</v>
      </c>
      <c r="H45" s="428" t="s">
        <v>220</v>
      </c>
      <c r="I45" s="428" t="s">
        <v>220</v>
      </c>
      <c r="J45" s="428" t="s">
        <v>220</v>
      </c>
      <c r="M45" s="47" t="s">
        <v>115</v>
      </c>
      <c r="N45" s="47" t="s">
        <v>157</v>
      </c>
      <c r="O45" s="47" t="s">
        <v>220</v>
      </c>
      <c r="P45" s="47" t="s">
        <v>220</v>
      </c>
      <c r="Q45" s="47" t="s">
        <v>220</v>
      </c>
      <c r="R45" s="47" t="s">
        <v>220</v>
      </c>
      <c r="U45" s="935"/>
      <c r="V45" s="52" t="s">
        <v>760</v>
      </c>
      <c r="W45" s="179" t="s">
        <v>467</v>
      </c>
      <c r="X45" s="179" t="s">
        <v>467</v>
      </c>
      <c r="Y45" s="179" t="s">
        <v>467</v>
      </c>
      <c r="Z45" s="179" t="s">
        <v>467</v>
      </c>
    </row>
    <row r="46" spans="2:26" ht="36" x14ac:dyDescent="0.3">
      <c r="B46" s="345"/>
      <c r="C46" s="971"/>
      <c r="D46" s="347" t="s">
        <v>470</v>
      </c>
      <c r="E46" s="367"/>
      <c r="F46" s="368"/>
      <c r="G46" s="343" t="s">
        <v>218</v>
      </c>
      <c r="H46" s="343" t="s">
        <v>218</v>
      </c>
      <c r="I46" s="343" t="s">
        <v>218</v>
      </c>
      <c r="J46" s="343" t="s">
        <v>218</v>
      </c>
      <c r="M46" s="68" t="s">
        <v>159</v>
      </c>
      <c r="N46" s="68" t="s">
        <v>158</v>
      </c>
      <c r="O46" s="68" t="s">
        <v>220</v>
      </c>
      <c r="P46" s="68" t="s">
        <v>220</v>
      </c>
      <c r="Q46" s="68" t="s">
        <v>220</v>
      </c>
      <c r="R46" s="68" t="s">
        <v>220</v>
      </c>
      <c r="U46" s="936"/>
      <c r="V46" s="65" t="s">
        <v>1594</v>
      </c>
      <c r="W46" s="65" t="s">
        <v>110</v>
      </c>
      <c r="X46" s="65" t="s">
        <v>110</v>
      </c>
      <c r="Y46" s="65" t="s">
        <v>110</v>
      </c>
      <c r="Z46" s="187" t="s">
        <v>467</v>
      </c>
    </row>
    <row r="47" spans="2:26" ht="16.5" customHeight="1" x14ac:dyDescent="0.3">
      <c r="B47" s="345"/>
      <c r="C47" s="969" t="s">
        <v>290</v>
      </c>
      <c r="D47" s="343" t="s">
        <v>32</v>
      </c>
      <c r="E47" s="344" t="s">
        <v>467</v>
      </c>
      <c r="F47" s="344" t="s">
        <v>220</v>
      </c>
      <c r="G47" s="426" t="s">
        <v>220</v>
      </c>
      <c r="H47" s="426" t="s">
        <v>220</v>
      </c>
      <c r="I47" s="426" t="s">
        <v>220</v>
      </c>
      <c r="J47" s="426" t="s">
        <v>220</v>
      </c>
      <c r="M47" s="47" t="s">
        <v>163</v>
      </c>
      <c r="N47" s="47" t="s">
        <v>164</v>
      </c>
      <c r="O47" s="47" t="s">
        <v>220</v>
      </c>
      <c r="P47" s="47" t="s">
        <v>220</v>
      </c>
      <c r="Q47" s="47" t="s">
        <v>220</v>
      </c>
      <c r="R47" s="47" t="s">
        <v>220</v>
      </c>
      <c r="U47" s="934" t="s">
        <v>762</v>
      </c>
      <c r="V47" s="48" t="s">
        <v>1638</v>
      </c>
      <c r="W47" s="49" t="s">
        <v>220</v>
      </c>
      <c r="X47" s="48" t="s">
        <v>1639</v>
      </c>
      <c r="Y47" s="49" t="s">
        <v>220</v>
      </c>
      <c r="Z47" s="49" t="s">
        <v>220</v>
      </c>
    </row>
    <row r="48" spans="2:26" ht="36" x14ac:dyDescent="0.3">
      <c r="B48" s="345"/>
      <c r="C48" s="970"/>
      <c r="D48" s="347" t="s">
        <v>1037</v>
      </c>
      <c r="E48" s="367"/>
      <c r="F48" s="368"/>
      <c r="G48" s="343" t="s">
        <v>876</v>
      </c>
      <c r="H48" s="343" t="s">
        <v>876</v>
      </c>
      <c r="I48" s="343" t="s">
        <v>876</v>
      </c>
      <c r="J48" s="343" t="s">
        <v>876</v>
      </c>
      <c r="M48" s="68" t="s">
        <v>1585</v>
      </c>
      <c r="N48" s="68" t="s">
        <v>169</v>
      </c>
      <c r="O48" s="68" t="s">
        <v>220</v>
      </c>
      <c r="P48" s="68" t="s">
        <v>220</v>
      </c>
      <c r="Q48" s="68" t="s">
        <v>220</v>
      </c>
      <c r="R48" s="68" t="s">
        <v>220</v>
      </c>
      <c r="U48" s="935"/>
      <c r="V48" s="52" t="s">
        <v>1117</v>
      </c>
      <c r="W48" s="52" t="s">
        <v>781</v>
      </c>
      <c r="X48" s="52" t="s">
        <v>1636</v>
      </c>
      <c r="Y48" s="52" t="s">
        <v>781</v>
      </c>
      <c r="Z48" s="52" t="s">
        <v>1601</v>
      </c>
    </row>
    <row r="49" spans="2:26" ht="36" x14ac:dyDescent="0.2">
      <c r="B49" s="345"/>
      <c r="C49" s="970"/>
      <c r="D49" s="343" t="s">
        <v>33</v>
      </c>
      <c r="E49" s="344" t="s">
        <v>467</v>
      </c>
      <c r="F49" s="344" t="s">
        <v>220</v>
      </c>
      <c r="G49" s="426" t="s">
        <v>220</v>
      </c>
      <c r="H49" s="426" t="s">
        <v>220</v>
      </c>
      <c r="I49" s="426" t="s">
        <v>220</v>
      </c>
      <c r="J49" s="426" t="s">
        <v>220</v>
      </c>
      <c r="M49" s="408"/>
      <c r="N49" s="408"/>
      <c r="O49" s="408"/>
      <c r="P49" s="408"/>
      <c r="Q49" s="408"/>
      <c r="R49" s="408"/>
      <c r="U49" s="935"/>
      <c r="V49" s="52" t="s">
        <v>1147</v>
      </c>
      <c r="W49" s="52" t="s">
        <v>783</v>
      </c>
      <c r="X49" s="52" t="s">
        <v>783</v>
      </c>
      <c r="Y49" s="52" t="s">
        <v>783</v>
      </c>
      <c r="Z49" s="52" t="s">
        <v>1637</v>
      </c>
    </row>
    <row r="50" spans="2:26" x14ac:dyDescent="0.2">
      <c r="B50" s="345"/>
      <c r="C50" s="970"/>
      <c r="D50" s="371" t="s">
        <v>1037</v>
      </c>
      <c r="E50" s="380"/>
      <c r="F50" s="381"/>
      <c r="G50" s="382" t="s">
        <v>467</v>
      </c>
      <c r="H50" s="382" t="s">
        <v>467</v>
      </c>
      <c r="I50" s="382" t="s">
        <v>467</v>
      </c>
      <c r="J50" s="382" t="s">
        <v>467</v>
      </c>
      <c r="M50" s="408"/>
      <c r="N50" s="408"/>
      <c r="O50" s="408"/>
      <c r="P50" s="408"/>
      <c r="Q50" s="408"/>
      <c r="R50" s="408"/>
      <c r="U50" s="935"/>
      <c r="V50" s="52" t="s">
        <v>1105</v>
      </c>
      <c r="W50" s="54" t="s">
        <v>467</v>
      </c>
      <c r="X50" s="54" t="s">
        <v>467</v>
      </c>
      <c r="Y50" s="54" t="s">
        <v>467</v>
      </c>
      <c r="Z50" s="54" t="s">
        <v>467</v>
      </c>
    </row>
    <row r="51" spans="2:26" ht="24" x14ac:dyDescent="0.2">
      <c r="B51" s="345"/>
      <c r="C51" s="971"/>
      <c r="D51" s="383" t="s">
        <v>260</v>
      </c>
      <c r="E51" s="384"/>
      <c r="F51" s="385"/>
      <c r="G51" s="352" t="s">
        <v>0</v>
      </c>
      <c r="H51" s="352" t="s">
        <v>0</v>
      </c>
      <c r="I51" s="352" t="s">
        <v>0</v>
      </c>
      <c r="J51" s="352" t="s">
        <v>0</v>
      </c>
      <c r="M51" s="408"/>
      <c r="N51" s="408"/>
      <c r="O51" s="408"/>
      <c r="P51" s="408"/>
      <c r="Q51" s="408"/>
      <c r="R51" s="408"/>
      <c r="U51" s="935"/>
      <c r="V51" s="52" t="s">
        <v>1106</v>
      </c>
      <c r="W51" s="54" t="s">
        <v>467</v>
      </c>
      <c r="X51" s="54" t="s">
        <v>467</v>
      </c>
      <c r="Y51" s="54" t="s">
        <v>467</v>
      </c>
      <c r="Z51" s="54" t="s">
        <v>467</v>
      </c>
    </row>
    <row r="52" spans="2:26" x14ac:dyDescent="0.3">
      <c r="B52" s="345"/>
      <c r="C52" s="969" t="s">
        <v>499</v>
      </c>
      <c r="D52" s="350" t="s">
        <v>500</v>
      </c>
      <c r="E52" s="351" t="s">
        <v>467</v>
      </c>
      <c r="F52" s="351" t="s">
        <v>220</v>
      </c>
      <c r="G52" s="431" t="s">
        <v>220</v>
      </c>
      <c r="H52" s="431" t="s">
        <v>220</v>
      </c>
      <c r="I52" s="431" t="s">
        <v>220</v>
      </c>
      <c r="J52" s="431" t="s">
        <v>220</v>
      </c>
      <c r="U52" s="936"/>
      <c r="V52" s="65" t="s">
        <v>1107</v>
      </c>
      <c r="W52" s="83" t="s">
        <v>467</v>
      </c>
      <c r="X52" s="83" t="s">
        <v>467</v>
      </c>
      <c r="Y52" s="83" t="s">
        <v>467</v>
      </c>
      <c r="Z52" s="83" t="s">
        <v>467</v>
      </c>
    </row>
    <row r="53" spans="2:26" x14ac:dyDescent="0.3">
      <c r="B53" s="345"/>
      <c r="C53" s="970"/>
      <c r="D53" s="352" t="s">
        <v>1048</v>
      </c>
      <c r="E53" s="430" t="s">
        <v>467</v>
      </c>
      <c r="F53" s="430" t="s">
        <v>220</v>
      </c>
      <c r="G53" s="428" t="s">
        <v>220</v>
      </c>
      <c r="H53" s="428" t="s">
        <v>220</v>
      </c>
      <c r="I53" s="428" t="s">
        <v>220</v>
      </c>
      <c r="J53" s="428" t="s">
        <v>220</v>
      </c>
    </row>
    <row r="54" spans="2:26" ht="36" x14ac:dyDescent="0.3">
      <c r="B54" s="345"/>
      <c r="C54" s="970"/>
      <c r="D54" s="347" t="s">
        <v>470</v>
      </c>
      <c r="E54" s="367"/>
      <c r="F54" s="368"/>
      <c r="G54" s="343" t="s">
        <v>218</v>
      </c>
      <c r="H54" s="343" t="s">
        <v>218</v>
      </c>
      <c r="I54" s="343" t="s">
        <v>218</v>
      </c>
      <c r="J54" s="343" t="s">
        <v>218</v>
      </c>
    </row>
    <row r="55" spans="2:26" x14ac:dyDescent="0.3">
      <c r="B55" s="345"/>
      <c r="C55" s="970"/>
      <c r="D55" s="350" t="s">
        <v>502</v>
      </c>
      <c r="E55" s="351" t="s">
        <v>467</v>
      </c>
      <c r="F55" s="351" t="s">
        <v>220</v>
      </c>
      <c r="G55" s="431" t="s">
        <v>220</v>
      </c>
      <c r="H55" s="431" t="s">
        <v>220</v>
      </c>
      <c r="I55" s="431" t="s">
        <v>220</v>
      </c>
      <c r="J55" s="431" t="s">
        <v>220</v>
      </c>
    </row>
    <row r="56" spans="2:26" x14ac:dyDescent="0.3">
      <c r="B56" s="345"/>
      <c r="C56" s="970"/>
      <c r="D56" s="352" t="s">
        <v>1049</v>
      </c>
      <c r="E56" s="430" t="s">
        <v>467</v>
      </c>
      <c r="F56" s="430" t="s">
        <v>220</v>
      </c>
      <c r="G56" s="428" t="s">
        <v>220</v>
      </c>
      <c r="H56" s="428" t="s">
        <v>220</v>
      </c>
      <c r="I56" s="428" t="s">
        <v>220</v>
      </c>
      <c r="J56" s="428" t="s">
        <v>220</v>
      </c>
    </row>
    <row r="57" spans="2:26" ht="36" x14ac:dyDescent="0.3">
      <c r="B57" s="345"/>
      <c r="C57" s="970"/>
      <c r="D57" s="347" t="s">
        <v>470</v>
      </c>
      <c r="E57" s="367"/>
      <c r="F57" s="368"/>
      <c r="G57" s="343" t="s">
        <v>218</v>
      </c>
      <c r="H57" s="343" t="s">
        <v>218</v>
      </c>
      <c r="I57" s="343" t="s">
        <v>218</v>
      </c>
      <c r="J57" s="343" t="s">
        <v>218</v>
      </c>
    </row>
    <row r="58" spans="2:26" x14ac:dyDescent="0.3">
      <c r="B58" s="345"/>
      <c r="C58" s="970"/>
      <c r="D58" s="350" t="s">
        <v>504</v>
      </c>
      <c r="E58" s="351" t="s">
        <v>467</v>
      </c>
      <c r="F58" s="351" t="s">
        <v>220</v>
      </c>
      <c r="G58" s="431" t="s">
        <v>220</v>
      </c>
      <c r="H58" s="431" t="s">
        <v>220</v>
      </c>
      <c r="I58" s="431" t="s">
        <v>220</v>
      </c>
      <c r="J58" s="431" t="s">
        <v>220</v>
      </c>
    </row>
    <row r="59" spans="2:26" x14ac:dyDescent="0.3">
      <c r="B59" s="345"/>
      <c r="C59" s="970"/>
      <c r="D59" s="352" t="s">
        <v>1050</v>
      </c>
      <c r="E59" s="430" t="s">
        <v>467</v>
      </c>
      <c r="F59" s="430" t="s">
        <v>220</v>
      </c>
      <c r="G59" s="428" t="s">
        <v>220</v>
      </c>
      <c r="H59" s="428" t="s">
        <v>220</v>
      </c>
      <c r="I59" s="428" t="s">
        <v>220</v>
      </c>
      <c r="J59" s="428" t="s">
        <v>220</v>
      </c>
    </row>
    <row r="60" spans="2:26" ht="36" x14ac:dyDescent="0.3">
      <c r="B60" s="345"/>
      <c r="C60" s="971"/>
      <c r="D60" s="347" t="s">
        <v>470</v>
      </c>
      <c r="E60" s="367"/>
      <c r="F60" s="368"/>
      <c r="G60" s="343" t="s">
        <v>218</v>
      </c>
      <c r="H60" s="343" t="s">
        <v>218</v>
      </c>
      <c r="I60" s="343" t="s">
        <v>218</v>
      </c>
      <c r="J60" s="343" t="s">
        <v>218</v>
      </c>
    </row>
    <row r="61" spans="2:26" ht="78.75" customHeight="1" x14ac:dyDescent="0.3">
      <c r="B61" s="345"/>
      <c r="C61" s="969" t="s">
        <v>291</v>
      </c>
      <c r="D61" s="350" t="s">
        <v>34</v>
      </c>
      <c r="E61" s="351" t="s">
        <v>467</v>
      </c>
      <c r="F61" s="351" t="s">
        <v>220</v>
      </c>
      <c r="G61" s="427" t="s">
        <v>220</v>
      </c>
      <c r="H61" s="427" t="s">
        <v>220</v>
      </c>
      <c r="I61" s="427" t="s">
        <v>220</v>
      </c>
      <c r="J61" s="427" t="s">
        <v>220</v>
      </c>
    </row>
    <row r="62" spans="2:26" ht="90" customHeight="1" x14ac:dyDescent="0.3">
      <c r="B62" s="345"/>
      <c r="C62" s="970"/>
      <c r="D62" s="352" t="s">
        <v>35</v>
      </c>
      <c r="E62" s="430" t="s">
        <v>467</v>
      </c>
      <c r="F62" s="430" t="s">
        <v>220</v>
      </c>
      <c r="G62" s="428" t="s">
        <v>220</v>
      </c>
      <c r="H62" s="428" t="s">
        <v>220</v>
      </c>
      <c r="I62" s="428" t="s">
        <v>220</v>
      </c>
      <c r="J62" s="428" t="s">
        <v>220</v>
      </c>
    </row>
    <row r="63" spans="2:26" ht="45" customHeight="1" x14ac:dyDescent="0.3">
      <c r="B63" s="345"/>
      <c r="C63" s="971"/>
      <c r="D63" s="347" t="s">
        <v>470</v>
      </c>
      <c r="E63" s="367"/>
      <c r="F63" s="368"/>
      <c r="G63" s="343" t="s">
        <v>594</v>
      </c>
      <c r="H63" s="343" t="s">
        <v>594</v>
      </c>
      <c r="I63" s="343" t="s">
        <v>594</v>
      </c>
      <c r="J63" s="343" t="s">
        <v>594</v>
      </c>
    </row>
    <row r="64" spans="2:26" ht="45" customHeight="1" x14ac:dyDescent="0.3">
      <c r="B64" s="345"/>
      <c r="C64" s="969" t="s">
        <v>507</v>
      </c>
      <c r="D64" s="350" t="s">
        <v>36</v>
      </c>
      <c r="E64" s="351" t="s">
        <v>467</v>
      </c>
      <c r="F64" s="351" t="s">
        <v>220</v>
      </c>
      <c r="G64" s="431" t="s">
        <v>220</v>
      </c>
      <c r="H64" s="431" t="s">
        <v>220</v>
      </c>
      <c r="I64" s="431" t="s">
        <v>220</v>
      </c>
      <c r="J64" s="431" t="s">
        <v>220</v>
      </c>
    </row>
    <row r="65" spans="2:10" ht="157.5" customHeight="1" x14ac:dyDescent="0.3">
      <c r="B65" s="345"/>
      <c r="C65" s="970"/>
      <c r="D65" s="352" t="s">
        <v>37</v>
      </c>
      <c r="E65" s="430" t="s">
        <v>467</v>
      </c>
      <c r="F65" s="430" t="s">
        <v>220</v>
      </c>
      <c r="G65" s="428" t="s">
        <v>220</v>
      </c>
      <c r="H65" s="428" t="s">
        <v>220</v>
      </c>
      <c r="I65" s="428" t="s">
        <v>220</v>
      </c>
      <c r="J65" s="428" t="s">
        <v>220</v>
      </c>
    </row>
    <row r="66" spans="2:10" ht="22.5" customHeight="1" x14ac:dyDescent="0.3">
      <c r="B66" s="345"/>
      <c r="C66" s="971"/>
      <c r="D66" s="347" t="s">
        <v>470</v>
      </c>
      <c r="E66" s="367"/>
      <c r="F66" s="368"/>
      <c r="G66" s="343" t="s">
        <v>1632</v>
      </c>
      <c r="H66" s="343" t="s">
        <v>1633</v>
      </c>
      <c r="I66" s="343" t="s">
        <v>1633</v>
      </c>
      <c r="J66" s="343" t="s">
        <v>1634</v>
      </c>
    </row>
    <row r="67" spans="2:10" x14ac:dyDescent="0.3">
      <c r="B67" s="345"/>
      <c r="C67" s="969" t="s">
        <v>293</v>
      </c>
      <c r="D67" s="350" t="s">
        <v>38</v>
      </c>
      <c r="E67" s="351" t="s">
        <v>467</v>
      </c>
      <c r="F67" s="351" t="s">
        <v>220</v>
      </c>
      <c r="G67" s="427" t="s">
        <v>220</v>
      </c>
      <c r="H67" s="427" t="s">
        <v>220</v>
      </c>
      <c r="I67" s="427" t="s">
        <v>220</v>
      </c>
      <c r="J67" s="427" t="s">
        <v>220</v>
      </c>
    </row>
    <row r="68" spans="2:10" ht="56.25" customHeight="1" x14ac:dyDescent="0.3">
      <c r="B68" s="345"/>
      <c r="C68" s="970"/>
      <c r="D68" s="352" t="s">
        <v>39</v>
      </c>
      <c r="E68" s="430" t="s">
        <v>467</v>
      </c>
      <c r="F68" s="430" t="s">
        <v>220</v>
      </c>
      <c r="G68" s="428" t="s">
        <v>220</v>
      </c>
      <c r="H68" s="429" t="s">
        <v>220</v>
      </c>
      <c r="I68" s="428" t="s">
        <v>220</v>
      </c>
      <c r="J68" s="428" t="s">
        <v>220</v>
      </c>
    </row>
    <row r="69" spans="2:10" ht="22.5" customHeight="1" x14ac:dyDescent="0.3">
      <c r="B69" s="345"/>
      <c r="C69" s="971"/>
      <c r="D69" s="347" t="s">
        <v>470</v>
      </c>
      <c r="E69" s="367"/>
      <c r="F69" s="368"/>
      <c r="G69" s="343" t="s">
        <v>218</v>
      </c>
      <c r="H69" s="343" t="s">
        <v>218</v>
      </c>
      <c r="I69" s="343" t="s">
        <v>218</v>
      </c>
      <c r="J69" s="343" t="s">
        <v>218</v>
      </c>
    </row>
    <row r="70" spans="2:10" x14ac:dyDescent="0.3">
      <c r="B70" s="345"/>
      <c r="C70" s="969" t="s">
        <v>294</v>
      </c>
      <c r="D70" s="350" t="s">
        <v>40</v>
      </c>
      <c r="E70" s="351" t="s">
        <v>467</v>
      </c>
      <c r="F70" s="351" t="s">
        <v>220</v>
      </c>
      <c r="G70" s="427" t="s">
        <v>220</v>
      </c>
      <c r="H70" s="427" t="s">
        <v>220</v>
      </c>
      <c r="I70" s="427" t="s">
        <v>220</v>
      </c>
      <c r="J70" s="427" t="s">
        <v>220</v>
      </c>
    </row>
    <row r="71" spans="2:10" ht="56.25" customHeight="1" x14ac:dyDescent="0.3">
      <c r="B71" s="345"/>
      <c r="C71" s="970"/>
      <c r="D71" s="352" t="s">
        <v>41</v>
      </c>
      <c r="E71" s="430" t="s">
        <v>467</v>
      </c>
      <c r="F71" s="430" t="s">
        <v>220</v>
      </c>
      <c r="G71" s="428" t="s">
        <v>220</v>
      </c>
      <c r="H71" s="429" t="s">
        <v>220</v>
      </c>
      <c r="I71" s="428" t="s">
        <v>220</v>
      </c>
      <c r="J71" s="428" t="s">
        <v>220</v>
      </c>
    </row>
    <row r="72" spans="2:10" ht="36" x14ac:dyDescent="0.3">
      <c r="B72" s="345"/>
      <c r="C72" s="971"/>
      <c r="D72" s="347" t="s">
        <v>470</v>
      </c>
      <c r="E72" s="367"/>
      <c r="F72" s="368"/>
      <c r="G72" s="343" t="s">
        <v>218</v>
      </c>
      <c r="H72" s="343" t="s">
        <v>218</v>
      </c>
      <c r="I72" s="343" t="s">
        <v>218</v>
      </c>
      <c r="J72" s="343" t="s">
        <v>218</v>
      </c>
    </row>
    <row r="73" spans="2:10" ht="24" x14ac:dyDescent="0.3">
      <c r="B73" s="345"/>
      <c r="C73" s="969" t="s">
        <v>295</v>
      </c>
      <c r="D73" s="350" t="s">
        <v>511</v>
      </c>
      <c r="E73" s="351" t="s">
        <v>467</v>
      </c>
      <c r="F73" s="351" t="s">
        <v>220</v>
      </c>
      <c r="G73" s="427" t="s">
        <v>220</v>
      </c>
      <c r="H73" s="427" t="s">
        <v>220</v>
      </c>
      <c r="I73" s="427" t="s">
        <v>220</v>
      </c>
      <c r="J73" s="427" t="s">
        <v>220</v>
      </c>
    </row>
    <row r="74" spans="2:10" ht="56.25" customHeight="1" x14ac:dyDescent="0.3">
      <c r="B74" s="345"/>
      <c r="C74" s="970"/>
      <c r="D74" s="352" t="s">
        <v>512</v>
      </c>
      <c r="E74" s="430" t="s">
        <v>467</v>
      </c>
      <c r="F74" s="430" t="s">
        <v>220</v>
      </c>
      <c r="G74" s="428" t="s">
        <v>220</v>
      </c>
      <c r="H74" s="428" t="s">
        <v>220</v>
      </c>
      <c r="I74" s="428" t="s">
        <v>220</v>
      </c>
      <c r="J74" s="428" t="s">
        <v>220</v>
      </c>
    </row>
    <row r="75" spans="2:10" ht="36" x14ac:dyDescent="0.3">
      <c r="B75" s="345"/>
      <c r="C75" s="971"/>
      <c r="D75" s="347" t="s">
        <v>470</v>
      </c>
      <c r="E75" s="367"/>
      <c r="F75" s="368"/>
      <c r="G75" s="343" t="s">
        <v>218</v>
      </c>
      <c r="H75" s="343" t="s">
        <v>218</v>
      </c>
      <c r="I75" s="343" t="s">
        <v>218</v>
      </c>
      <c r="J75" s="343" t="s">
        <v>218</v>
      </c>
    </row>
    <row r="76" spans="2:10" x14ac:dyDescent="0.3">
      <c r="B76" s="345"/>
      <c r="C76" s="969" t="s">
        <v>296</v>
      </c>
      <c r="D76" s="350" t="s">
        <v>44</v>
      </c>
      <c r="E76" s="351" t="s">
        <v>467</v>
      </c>
      <c r="F76" s="351" t="s">
        <v>220</v>
      </c>
      <c r="G76" s="427" t="s">
        <v>220</v>
      </c>
      <c r="H76" s="427" t="s">
        <v>220</v>
      </c>
      <c r="I76" s="427" t="s">
        <v>220</v>
      </c>
      <c r="J76" s="427" t="s">
        <v>220</v>
      </c>
    </row>
    <row r="77" spans="2:10" ht="56.25" customHeight="1" x14ac:dyDescent="0.3">
      <c r="B77" s="345"/>
      <c r="C77" s="970"/>
      <c r="D77" s="352" t="s">
        <v>45</v>
      </c>
      <c r="E77" s="430" t="s">
        <v>467</v>
      </c>
      <c r="F77" s="430" t="s">
        <v>220</v>
      </c>
      <c r="G77" s="428" t="s">
        <v>220</v>
      </c>
      <c r="H77" s="428" t="s">
        <v>220</v>
      </c>
      <c r="I77" s="428" t="s">
        <v>220</v>
      </c>
      <c r="J77" s="428" t="s">
        <v>220</v>
      </c>
    </row>
    <row r="78" spans="2:10" ht="36" x14ac:dyDescent="0.3">
      <c r="B78" s="345"/>
      <c r="C78" s="971"/>
      <c r="D78" s="347" t="s">
        <v>470</v>
      </c>
      <c r="E78" s="367"/>
      <c r="F78" s="368"/>
      <c r="G78" s="343" t="s">
        <v>218</v>
      </c>
      <c r="H78" s="343" t="s">
        <v>218</v>
      </c>
      <c r="I78" s="343" t="s">
        <v>218</v>
      </c>
      <c r="J78" s="343" t="s">
        <v>218</v>
      </c>
    </row>
    <row r="79" spans="2:10" ht="56.25" customHeight="1" x14ac:dyDescent="0.3">
      <c r="B79" s="345"/>
      <c r="C79" s="969" t="s">
        <v>297</v>
      </c>
      <c r="D79" s="350" t="s">
        <v>46</v>
      </c>
      <c r="E79" s="351" t="s">
        <v>467</v>
      </c>
      <c r="F79" s="351" t="s">
        <v>220</v>
      </c>
      <c r="G79" s="351" t="s">
        <v>220</v>
      </c>
      <c r="H79" s="351" t="s">
        <v>220</v>
      </c>
      <c r="I79" s="351" t="s">
        <v>220</v>
      </c>
      <c r="J79" s="351" t="s">
        <v>220</v>
      </c>
    </row>
    <row r="80" spans="2:10" x14ac:dyDescent="0.3">
      <c r="B80" s="345"/>
      <c r="C80" s="970"/>
      <c r="D80" s="352" t="s">
        <v>47</v>
      </c>
      <c r="E80" s="430" t="s">
        <v>467</v>
      </c>
      <c r="F80" s="430" t="s">
        <v>220</v>
      </c>
      <c r="G80" s="430" t="s">
        <v>220</v>
      </c>
      <c r="H80" s="430" t="s">
        <v>220</v>
      </c>
      <c r="I80" s="430" t="s">
        <v>220</v>
      </c>
      <c r="J80" s="430" t="s">
        <v>220</v>
      </c>
    </row>
    <row r="81" spans="2:10" ht="60" x14ac:dyDescent="0.3">
      <c r="B81" s="345"/>
      <c r="C81" s="971"/>
      <c r="D81" s="347" t="s">
        <v>470</v>
      </c>
      <c r="E81" s="367"/>
      <c r="F81" s="368"/>
      <c r="G81" s="343" t="s">
        <v>597</v>
      </c>
      <c r="H81" s="343" t="s">
        <v>597</v>
      </c>
      <c r="I81" s="343" t="s">
        <v>597</v>
      </c>
      <c r="J81" s="343" t="s">
        <v>597</v>
      </c>
    </row>
    <row r="82" spans="2:10" ht="24" x14ac:dyDescent="0.3">
      <c r="B82" s="345"/>
      <c r="C82" s="969" t="s">
        <v>302</v>
      </c>
      <c r="D82" s="343" t="s">
        <v>64</v>
      </c>
      <c r="E82" s="344" t="s">
        <v>467</v>
      </c>
      <c r="F82" s="344" t="s">
        <v>220</v>
      </c>
      <c r="G82" s="426" t="s">
        <v>220</v>
      </c>
      <c r="H82" s="426" t="s">
        <v>220</v>
      </c>
      <c r="I82" s="426" t="s">
        <v>220</v>
      </c>
      <c r="J82" s="426" t="s">
        <v>220</v>
      </c>
    </row>
    <row r="83" spans="2:10" ht="60" x14ac:dyDescent="0.3">
      <c r="B83" s="345"/>
      <c r="C83" s="970"/>
      <c r="D83" s="355" t="s">
        <v>1037</v>
      </c>
      <c r="E83" s="356"/>
      <c r="F83" s="357"/>
      <c r="G83" s="321" t="s">
        <v>241</v>
      </c>
      <c r="H83" s="321" t="s">
        <v>241</v>
      </c>
      <c r="I83" s="321" t="s">
        <v>241</v>
      </c>
      <c r="J83" s="321" t="s">
        <v>241</v>
      </c>
    </row>
    <row r="84" spans="2:10" ht="84" x14ac:dyDescent="0.3">
      <c r="B84" s="345"/>
      <c r="C84" s="970"/>
      <c r="D84" s="358"/>
      <c r="E84" s="359"/>
      <c r="F84" s="360"/>
      <c r="G84" s="345" t="s">
        <v>242</v>
      </c>
      <c r="H84" s="345" t="s">
        <v>242</v>
      </c>
      <c r="I84" s="345" t="s">
        <v>242</v>
      </c>
      <c r="J84" s="345" t="s">
        <v>242</v>
      </c>
    </row>
    <row r="85" spans="2:10" ht="56.25" customHeight="1" x14ac:dyDescent="0.3">
      <c r="B85" s="345"/>
      <c r="C85" s="970"/>
      <c r="D85" s="361"/>
      <c r="E85" s="362"/>
      <c r="F85" s="363"/>
      <c r="G85" s="346" t="s">
        <v>243</v>
      </c>
      <c r="H85" s="346" t="s">
        <v>243</v>
      </c>
      <c r="I85" s="346" t="s">
        <v>243</v>
      </c>
      <c r="J85" s="346" t="s">
        <v>243</v>
      </c>
    </row>
    <row r="86" spans="2:10" x14ac:dyDescent="0.3">
      <c r="B86" s="345"/>
      <c r="C86" s="970"/>
      <c r="D86" s="343" t="s">
        <v>65</v>
      </c>
      <c r="E86" s="344" t="s">
        <v>467</v>
      </c>
      <c r="F86" s="344" t="s">
        <v>220</v>
      </c>
      <c r="G86" s="426" t="s">
        <v>220</v>
      </c>
      <c r="H86" s="426" t="s">
        <v>220</v>
      </c>
      <c r="I86" s="426" t="s">
        <v>220</v>
      </c>
      <c r="J86" s="426" t="s">
        <v>220</v>
      </c>
    </row>
    <row r="87" spans="2:10" ht="36" x14ac:dyDescent="0.3">
      <c r="B87" s="345"/>
      <c r="C87" s="970"/>
      <c r="D87" s="371" t="s">
        <v>1037</v>
      </c>
      <c r="E87" s="380"/>
      <c r="F87" s="381"/>
      <c r="G87" s="350" t="s">
        <v>244</v>
      </c>
      <c r="H87" s="350" t="s">
        <v>244</v>
      </c>
      <c r="I87" s="350" t="s">
        <v>244</v>
      </c>
      <c r="J87" s="350" t="s">
        <v>244</v>
      </c>
    </row>
    <row r="88" spans="2:10" ht="56.25" customHeight="1" x14ac:dyDescent="0.3">
      <c r="B88" s="345"/>
      <c r="C88" s="971"/>
      <c r="D88" s="383" t="s">
        <v>260</v>
      </c>
      <c r="E88" s="384"/>
      <c r="F88" s="385"/>
      <c r="G88" s="352" t="s">
        <v>598</v>
      </c>
      <c r="H88" s="352" t="s">
        <v>598</v>
      </c>
      <c r="I88" s="352" t="s">
        <v>598</v>
      </c>
      <c r="J88" s="352" t="s">
        <v>598</v>
      </c>
    </row>
    <row r="89" spans="2:10" x14ac:dyDescent="0.3">
      <c r="B89" s="373" t="s">
        <v>1057</v>
      </c>
      <c r="C89" s="969" t="s">
        <v>304</v>
      </c>
      <c r="D89" s="350" t="s">
        <v>66</v>
      </c>
      <c r="E89" s="351" t="s">
        <v>467</v>
      </c>
      <c r="F89" s="351" t="s">
        <v>220</v>
      </c>
      <c r="G89" s="427" t="s">
        <v>220</v>
      </c>
      <c r="H89" s="427" t="s">
        <v>220</v>
      </c>
      <c r="I89" s="427" t="s">
        <v>220</v>
      </c>
      <c r="J89" s="427" t="s">
        <v>220</v>
      </c>
    </row>
    <row r="90" spans="2:10" x14ac:dyDescent="0.3">
      <c r="B90" s="345"/>
      <c r="C90" s="970"/>
      <c r="D90" s="352" t="s">
        <v>67</v>
      </c>
      <c r="E90" s="430" t="s">
        <v>467</v>
      </c>
      <c r="F90" s="430" t="s">
        <v>220</v>
      </c>
      <c r="G90" s="428" t="s">
        <v>220</v>
      </c>
      <c r="H90" s="428" t="s">
        <v>220</v>
      </c>
      <c r="I90" s="428" t="s">
        <v>220</v>
      </c>
      <c r="J90" s="428" t="s">
        <v>220</v>
      </c>
    </row>
    <row r="91" spans="2:10" ht="56.25" customHeight="1" x14ac:dyDescent="0.3">
      <c r="B91" s="345"/>
      <c r="C91" s="971"/>
      <c r="D91" s="347" t="s">
        <v>470</v>
      </c>
      <c r="E91" s="367"/>
      <c r="F91" s="368"/>
      <c r="G91" s="343" t="s">
        <v>218</v>
      </c>
      <c r="H91" s="343" t="s">
        <v>218</v>
      </c>
      <c r="I91" s="343" t="s">
        <v>218</v>
      </c>
      <c r="J91" s="343" t="s">
        <v>218</v>
      </c>
    </row>
    <row r="92" spans="2:10" x14ac:dyDescent="0.3">
      <c r="B92" s="345"/>
      <c r="C92" s="937" t="s">
        <v>307</v>
      </c>
      <c r="D92" s="350" t="s">
        <v>70</v>
      </c>
      <c r="E92" s="351" t="s">
        <v>467</v>
      </c>
      <c r="F92" s="351" t="s">
        <v>220</v>
      </c>
      <c r="G92" s="427" t="s">
        <v>220</v>
      </c>
      <c r="H92" s="427" t="s">
        <v>220</v>
      </c>
      <c r="I92" s="427" t="s">
        <v>220</v>
      </c>
      <c r="J92" s="427" t="s">
        <v>220</v>
      </c>
    </row>
    <row r="93" spans="2:10" x14ac:dyDescent="0.3">
      <c r="B93" s="345"/>
      <c r="C93" s="938"/>
      <c r="D93" s="352" t="s">
        <v>71</v>
      </c>
      <c r="E93" s="430" t="s">
        <v>467</v>
      </c>
      <c r="F93" s="430" t="s">
        <v>220</v>
      </c>
      <c r="G93" s="428" t="s">
        <v>220</v>
      </c>
      <c r="H93" s="428" t="s">
        <v>220</v>
      </c>
      <c r="I93" s="428" t="s">
        <v>220</v>
      </c>
      <c r="J93" s="428" t="s">
        <v>220</v>
      </c>
    </row>
    <row r="94" spans="2:10" ht="101.25" customHeight="1" x14ac:dyDescent="0.3">
      <c r="B94" s="345"/>
      <c r="C94" s="939"/>
      <c r="D94" s="347" t="s">
        <v>470</v>
      </c>
      <c r="E94" s="367"/>
      <c r="F94" s="368"/>
      <c r="G94" s="343" t="s">
        <v>604</v>
      </c>
      <c r="H94" s="343" t="s">
        <v>604</v>
      </c>
      <c r="I94" s="343" t="s">
        <v>604</v>
      </c>
      <c r="J94" s="343" t="s">
        <v>604</v>
      </c>
    </row>
    <row r="95" spans="2:10" x14ac:dyDescent="0.3">
      <c r="B95" s="345"/>
      <c r="C95" s="937" t="s">
        <v>308</v>
      </c>
      <c r="D95" s="350" t="s">
        <v>72</v>
      </c>
      <c r="E95" s="351" t="s">
        <v>467</v>
      </c>
      <c r="F95" s="351" t="s">
        <v>220</v>
      </c>
      <c r="G95" s="427" t="s">
        <v>220</v>
      </c>
      <c r="H95" s="427" t="s">
        <v>220</v>
      </c>
      <c r="I95" s="427" t="s">
        <v>220</v>
      </c>
      <c r="J95" s="427" t="s">
        <v>220</v>
      </c>
    </row>
    <row r="96" spans="2:10" x14ac:dyDescent="0.3">
      <c r="B96" s="345"/>
      <c r="C96" s="938"/>
      <c r="D96" s="352" t="s">
        <v>73</v>
      </c>
      <c r="E96" s="430" t="s">
        <v>467</v>
      </c>
      <c r="F96" s="430" t="s">
        <v>220</v>
      </c>
      <c r="G96" s="428" t="s">
        <v>220</v>
      </c>
      <c r="H96" s="428" t="s">
        <v>220</v>
      </c>
      <c r="I96" s="428" t="s">
        <v>220</v>
      </c>
      <c r="J96" s="428" t="s">
        <v>220</v>
      </c>
    </row>
    <row r="97" spans="2:10" ht="48" x14ac:dyDescent="0.3">
      <c r="B97" s="345"/>
      <c r="C97" s="939"/>
      <c r="D97" s="347" t="s">
        <v>470</v>
      </c>
      <c r="E97" s="367"/>
      <c r="F97" s="368"/>
      <c r="G97" s="343" t="s">
        <v>605</v>
      </c>
      <c r="H97" s="343" t="s">
        <v>605</v>
      </c>
      <c r="I97" s="343" t="s">
        <v>605</v>
      </c>
      <c r="J97" s="343" t="s">
        <v>605</v>
      </c>
    </row>
    <row r="98" spans="2:10" x14ac:dyDescent="0.3">
      <c r="B98" s="345"/>
      <c r="C98" s="937" t="s">
        <v>309</v>
      </c>
      <c r="D98" s="350" t="s">
        <v>74</v>
      </c>
      <c r="E98" s="351" t="s">
        <v>467</v>
      </c>
      <c r="F98" s="351" t="s">
        <v>220</v>
      </c>
      <c r="G98" s="431" t="s">
        <v>1067</v>
      </c>
      <c r="H98" s="431" t="s">
        <v>1067</v>
      </c>
      <c r="I98" s="431" t="s">
        <v>1067</v>
      </c>
      <c r="J98" s="431" t="s">
        <v>1067</v>
      </c>
    </row>
    <row r="99" spans="2:10" x14ac:dyDescent="0.3">
      <c r="B99" s="345"/>
      <c r="C99" s="938"/>
      <c r="D99" s="352" t="s">
        <v>75</v>
      </c>
      <c r="E99" s="430" t="s">
        <v>467</v>
      </c>
      <c r="F99" s="430" t="s">
        <v>220</v>
      </c>
      <c r="G99" s="429" t="s">
        <v>1067</v>
      </c>
      <c r="H99" s="429" t="s">
        <v>1067</v>
      </c>
      <c r="I99" s="429" t="s">
        <v>1067</v>
      </c>
      <c r="J99" s="429" t="s">
        <v>1067</v>
      </c>
    </row>
    <row r="100" spans="2:10" ht="315" customHeight="1" x14ac:dyDescent="0.3">
      <c r="B100" s="345"/>
      <c r="C100" s="939"/>
      <c r="D100" s="347" t="s">
        <v>470</v>
      </c>
      <c r="E100" s="367"/>
      <c r="F100" s="368"/>
      <c r="G100" s="343" t="s">
        <v>880</v>
      </c>
      <c r="H100" s="343" t="s">
        <v>880</v>
      </c>
      <c r="I100" s="343" t="s">
        <v>880</v>
      </c>
      <c r="J100" s="343" t="s">
        <v>880</v>
      </c>
    </row>
    <row r="101" spans="2:10" ht="24" x14ac:dyDescent="0.3">
      <c r="B101" s="345"/>
      <c r="C101" s="969" t="s">
        <v>311</v>
      </c>
      <c r="D101" s="350" t="s">
        <v>76</v>
      </c>
      <c r="E101" s="351" t="s">
        <v>467</v>
      </c>
      <c r="F101" s="351" t="s">
        <v>220</v>
      </c>
      <c r="G101" s="427" t="s">
        <v>220</v>
      </c>
      <c r="H101" s="427" t="s">
        <v>220</v>
      </c>
      <c r="I101" s="427" t="s">
        <v>220</v>
      </c>
      <c r="J101" s="427" t="s">
        <v>220</v>
      </c>
    </row>
    <row r="102" spans="2:10" x14ac:dyDescent="0.3">
      <c r="B102" s="345"/>
      <c r="C102" s="970"/>
      <c r="D102" s="352" t="s">
        <v>77</v>
      </c>
      <c r="E102" s="430" t="s">
        <v>467</v>
      </c>
      <c r="F102" s="430" t="s">
        <v>220</v>
      </c>
      <c r="G102" s="428" t="s">
        <v>220</v>
      </c>
      <c r="H102" s="429" t="s">
        <v>220</v>
      </c>
      <c r="I102" s="428" t="s">
        <v>220</v>
      </c>
      <c r="J102" s="428" t="s">
        <v>220</v>
      </c>
    </row>
    <row r="103" spans="2:10" ht="56.25" customHeight="1" x14ac:dyDescent="0.3">
      <c r="B103" s="345"/>
      <c r="C103" s="971"/>
      <c r="D103" s="347" t="s">
        <v>470</v>
      </c>
      <c r="E103" s="367"/>
      <c r="F103" s="368"/>
      <c r="G103" s="343" t="s">
        <v>249</v>
      </c>
      <c r="H103" s="343" t="s">
        <v>249</v>
      </c>
      <c r="I103" s="343" t="s">
        <v>249</v>
      </c>
      <c r="J103" s="343" t="s">
        <v>249</v>
      </c>
    </row>
    <row r="104" spans="2:10" ht="24" x14ac:dyDescent="0.3">
      <c r="B104" s="345"/>
      <c r="C104" s="969" t="s">
        <v>312</v>
      </c>
      <c r="D104" s="350" t="s">
        <v>78</v>
      </c>
      <c r="E104" s="351" t="s">
        <v>467</v>
      </c>
      <c r="F104" s="351" t="s">
        <v>220</v>
      </c>
      <c r="G104" s="427" t="s">
        <v>220</v>
      </c>
      <c r="H104" s="427" t="s">
        <v>220</v>
      </c>
      <c r="I104" s="427" t="s">
        <v>220</v>
      </c>
      <c r="J104" s="427" t="s">
        <v>220</v>
      </c>
    </row>
    <row r="105" spans="2:10" x14ac:dyDescent="0.3">
      <c r="B105" s="345"/>
      <c r="C105" s="970"/>
      <c r="D105" s="352" t="s">
        <v>79</v>
      </c>
      <c r="E105" s="430" t="s">
        <v>467</v>
      </c>
      <c r="F105" s="430" t="s">
        <v>220</v>
      </c>
      <c r="G105" s="428" t="s">
        <v>220</v>
      </c>
      <c r="H105" s="429" t="s">
        <v>220</v>
      </c>
      <c r="I105" s="428" t="s">
        <v>220</v>
      </c>
      <c r="J105" s="428" t="s">
        <v>220</v>
      </c>
    </row>
    <row r="106" spans="2:10" ht="56.25" customHeight="1" x14ac:dyDescent="0.3">
      <c r="B106" s="345"/>
      <c r="C106" s="971"/>
      <c r="D106" s="347" t="s">
        <v>470</v>
      </c>
      <c r="E106" s="367"/>
      <c r="F106" s="368"/>
      <c r="G106" s="343" t="s">
        <v>250</v>
      </c>
      <c r="H106" s="343" t="s">
        <v>250</v>
      </c>
      <c r="I106" s="343" t="s">
        <v>250</v>
      </c>
      <c r="J106" s="343" t="s">
        <v>250</v>
      </c>
    </row>
    <row r="107" spans="2:10" ht="22.5" customHeight="1" x14ac:dyDescent="0.3">
      <c r="B107" s="345"/>
      <c r="C107" s="937" t="s">
        <v>1541</v>
      </c>
      <c r="D107" s="350" t="s">
        <v>80</v>
      </c>
      <c r="E107" s="351" t="s">
        <v>467</v>
      </c>
      <c r="F107" s="351" t="s">
        <v>220</v>
      </c>
      <c r="G107" s="427" t="s">
        <v>220</v>
      </c>
      <c r="H107" s="431" t="s">
        <v>220</v>
      </c>
      <c r="I107" s="427" t="s">
        <v>220</v>
      </c>
      <c r="J107" s="427" t="s">
        <v>220</v>
      </c>
    </row>
    <row r="108" spans="2:10" x14ac:dyDescent="0.3">
      <c r="B108" s="345"/>
      <c r="C108" s="938"/>
      <c r="D108" s="352" t="s">
        <v>81</v>
      </c>
      <c r="E108" s="430" t="s">
        <v>467</v>
      </c>
      <c r="F108" s="430" t="s">
        <v>220</v>
      </c>
      <c r="G108" s="428" t="s">
        <v>220</v>
      </c>
      <c r="H108" s="429" t="s">
        <v>220</v>
      </c>
      <c r="I108" s="428" t="s">
        <v>220</v>
      </c>
      <c r="J108" s="428" t="s">
        <v>220</v>
      </c>
    </row>
    <row r="109" spans="2:10" ht="56.25" customHeight="1" x14ac:dyDescent="0.3">
      <c r="B109" s="345"/>
      <c r="C109" s="939"/>
      <c r="D109" s="347" t="s">
        <v>470</v>
      </c>
      <c r="E109" s="367"/>
      <c r="F109" s="368"/>
      <c r="G109" s="343" t="s">
        <v>608</v>
      </c>
      <c r="H109" s="343" t="s">
        <v>608</v>
      </c>
      <c r="I109" s="343" t="s">
        <v>608</v>
      </c>
      <c r="J109" s="343" t="s">
        <v>608</v>
      </c>
    </row>
    <row r="110" spans="2:10" x14ac:dyDescent="0.3">
      <c r="B110" s="345"/>
      <c r="C110" s="343" t="s">
        <v>1070</v>
      </c>
      <c r="D110" s="343" t="s">
        <v>82</v>
      </c>
      <c r="E110" s="344" t="s">
        <v>467</v>
      </c>
      <c r="F110" s="344" t="s">
        <v>220</v>
      </c>
      <c r="G110" s="426" t="s">
        <v>220</v>
      </c>
      <c r="H110" s="426" t="s">
        <v>220</v>
      </c>
      <c r="I110" s="426" t="s">
        <v>220</v>
      </c>
      <c r="J110" s="426" t="s">
        <v>220</v>
      </c>
    </row>
    <row r="111" spans="2:10" x14ac:dyDescent="0.3">
      <c r="B111" s="373" t="s">
        <v>306</v>
      </c>
      <c r="C111" s="937" t="s">
        <v>1071</v>
      </c>
      <c r="D111" s="350" t="s">
        <v>83</v>
      </c>
      <c r="E111" s="351" t="s">
        <v>467</v>
      </c>
      <c r="F111" s="351" t="s">
        <v>467</v>
      </c>
      <c r="G111" s="427" t="s">
        <v>1558</v>
      </c>
      <c r="H111" s="427" t="s">
        <v>1558</v>
      </c>
      <c r="I111" s="427" t="s">
        <v>1558</v>
      </c>
      <c r="J111" s="427" t="s">
        <v>1558</v>
      </c>
    </row>
    <row r="112" spans="2:10" ht="56.25" customHeight="1" x14ac:dyDescent="0.3">
      <c r="B112" s="345"/>
      <c r="C112" s="938"/>
      <c r="D112" s="352" t="s">
        <v>84</v>
      </c>
      <c r="E112" s="430" t="s">
        <v>467</v>
      </c>
      <c r="F112" s="430" t="s">
        <v>467</v>
      </c>
      <c r="G112" s="428" t="s">
        <v>220</v>
      </c>
      <c r="H112" s="428" t="s">
        <v>220</v>
      </c>
      <c r="I112" s="428" t="s">
        <v>220</v>
      </c>
      <c r="J112" s="428" t="s">
        <v>220</v>
      </c>
    </row>
    <row r="113" spans="2:10" ht="72" x14ac:dyDescent="0.3">
      <c r="B113" s="345"/>
      <c r="C113" s="939"/>
      <c r="D113" s="355" t="s">
        <v>470</v>
      </c>
      <c r="E113" s="369"/>
      <c r="F113" s="370"/>
      <c r="G113" s="373" t="s">
        <v>610</v>
      </c>
      <c r="H113" s="373" t="s">
        <v>610</v>
      </c>
      <c r="I113" s="373" t="s">
        <v>610</v>
      </c>
      <c r="J113" s="373" t="s">
        <v>610</v>
      </c>
    </row>
    <row r="114" spans="2:10" x14ac:dyDescent="0.3">
      <c r="B114" s="345"/>
      <c r="C114" s="373" t="s">
        <v>316</v>
      </c>
      <c r="D114" s="350" t="s">
        <v>85</v>
      </c>
      <c r="E114" s="351" t="s">
        <v>467</v>
      </c>
      <c r="F114" s="351" t="s">
        <v>220</v>
      </c>
      <c r="G114" s="351" t="s">
        <v>220</v>
      </c>
      <c r="H114" s="431" t="s">
        <v>220</v>
      </c>
      <c r="I114" s="351" t="s">
        <v>220</v>
      </c>
      <c r="J114" s="351" t="s">
        <v>220</v>
      </c>
    </row>
    <row r="115" spans="2:10" ht="78.75" customHeight="1" x14ac:dyDescent="0.3">
      <c r="B115" s="345"/>
      <c r="C115" s="970"/>
      <c r="D115" s="352" t="s">
        <v>86</v>
      </c>
      <c r="E115" s="430" t="s">
        <v>467</v>
      </c>
      <c r="F115" s="430" t="s">
        <v>220</v>
      </c>
      <c r="G115" s="430" t="s">
        <v>220</v>
      </c>
      <c r="H115" s="429" t="s">
        <v>220</v>
      </c>
      <c r="I115" s="430" t="s">
        <v>220</v>
      </c>
      <c r="J115" s="430" t="s">
        <v>220</v>
      </c>
    </row>
    <row r="116" spans="2:10" ht="48" x14ac:dyDescent="0.3">
      <c r="B116" s="345"/>
      <c r="C116" s="971"/>
      <c r="D116" s="347" t="s">
        <v>470</v>
      </c>
      <c r="E116" s="367"/>
      <c r="F116" s="368"/>
      <c r="G116" s="343" t="s">
        <v>612</v>
      </c>
      <c r="H116" s="343" t="s">
        <v>612</v>
      </c>
      <c r="I116" s="343" t="s">
        <v>612</v>
      </c>
      <c r="J116" s="343" t="s">
        <v>612</v>
      </c>
    </row>
    <row r="117" spans="2:10" x14ac:dyDescent="0.3">
      <c r="B117" s="373" t="s">
        <v>257</v>
      </c>
      <c r="C117" s="973" t="s">
        <v>256</v>
      </c>
      <c r="D117" s="343" t="s">
        <v>87</v>
      </c>
      <c r="E117" s="344" t="s">
        <v>467</v>
      </c>
      <c r="F117" s="344" t="s">
        <v>1547</v>
      </c>
      <c r="G117" s="353" t="s">
        <v>220</v>
      </c>
      <c r="H117" s="353" t="s">
        <v>220</v>
      </c>
      <c r="I117" s="353" t="s">
        <v>220</v>
      </c>
      <c r="J117" s="353" t="s">
        <v>220</v>
      </c>
    </row>
    <row r="118" spans="2:10" ht="72" x14ac:dyDescent="0.3">
      <c r="B118" s="345"/>
      <c r="C118" s="973"/>
      <c r="D118" s="347" t="s">
        <v>260</v>
      </c>
      <c r="E118" s="367"/>
      <c r="F118" s="368"/>
      <c r="G118" s="343" t="s">
        <v>251</v>
      </c>
      <c r="H118" s="343" t="s">
        <v>251</v>
      </c>
      <c r="I118" s="343" t="s">
        <v>251</v>
      </c>
      <c r="J118" s="343" t="s">
        <v>251</v>
      </c>
    </row>
    <row r="119" spans="2:10" x14ac:dyDescent="0.3">
      <c r="B119" s="345"/>
      <c r="C119" s="373" t="s">
        <v>255</v>
      </c>
      <c r="D119" s="350" t="s">
        <v>88</v>
      </c>
      <c r="E119" s="351" t="s">
        <v>467</v>
      </c>
      <c r="F119" s="351" t="s">
        <v>220</v>
      </c>
      <c r="G119" s="431" t="s">
        <v>220</v>
      </c>
      <c r="H119" s="431" t="s">
        <v>220</v>
      </c>
      <c r="I119" s="431" t="s">
        <v>220</v>
      </c>
      <c r="J119" s="431" t="s">
        <v>220</v>
      </c>
    </row>
    <row r="120" spans="2:10" x14ac:dyDescent="0.3">
      <c r="B120" s="345"/>
      <c r="C120" s="390"/>
      <c r="D120" s="352" t="s">
        <v>89</v>
      </c>
      <c r="E120" s="430" t="s">
        <v>467</v>
      </c>
      <c r="F120" s="430" t="s">
        <v>220</v>
      </c>
      <c r="G120" s="429" t="s">
        <v>220</v>
      </c>
      <c r="H120" s="429" t="s">
        <v>220</v>
      </c>
      <c r="I120" s="429" t="s">
        <v>220</v>
      </c>
      <c r="J120" s="429" t="s">
        <v>220</v>
      </c>
    </row>
    <row r="121" spans="2:10" ht="48" x14ac:dyDescent="0.3">
      <c r="B121" s="345"/>
      <c r="C121" s="345"/>
      <c r="D121" s="355" t="s">
        <v>470</v>
      </c>
      <c r="E121" s="369"/>
      <c r="F121" s="370"/>
      <c r="G121" s="343" t="s">
        <v>252</v>
      </c>
      <c r="H121" s="343" t="s">
        <v>252</v>
      </c>
      <c r="I121" s="343" t="s">
        <v>252</v>
      </c>
      <c r="J121" s="343" t="s">
        <v>252</v>
      </c>
    </row>
    <row r="122" spans="2:10" x14ac:dyDescent="0.3">
      <c r="B122" s="972" t="s">
        <v>1075</v>
      </c>
      <c r="C122" s="343" t="s">
        <v>254</v>
      </c>
      <c r="D122" s="343" t="s">
        <v>90</v>
      </c>
      <c r="E122" s="344" t="s">
        <v>467</v>
      </c>
      <c r="F122" s="344" t="s">
        <v>220</v>
      </c>
      <c r="G122" s="426" t="s">
        <v>220</v>
      </c>
      <c r="H122" s="426" t="s">
        <v>220</v>
      </c>
      <c r="I122" s="426" t="s">
        <v>220</v>
      </c>
      <c r="J122" s="426" t="s">
        <v>220</v>
      </c>
    </row>
    <row r="123" spans="2:10" x14ac:dyDescent="0.2">
      <c r="B123" s="972"/>
      <c r="C123" s="392" t="s">
        <v>1076</v>
      </c>
      <c r="D123" s="393" t="s">
        <v>1077</v>
      </c>
      <c r="E123" s="394" t="s">
        <v>467</v>
      </c>
      <c r="F123" s="394" t="s">
        <v>220</v>
      </c>
      <c r="G123" s="394" t="s">
        <v>915</v>
      </c>
      <c r="H123" s="394" t="s">
        <v>915</v>
      </c>
      <c r="I123" s="394" t="s">
        <v>915</v>
      </c>
      <c r="J123" s="394" t="s">
        <v>915</v>
      </c>
    </row>
    <row r="125" spans="2:10" x14ac:dyDescent="0.2">
      <c r="B125" s="408"/>
      <c r="C125" s="408"/>
      <c r="D125" s="408"/>
      <c r="E125" s="408"/>
      <c r="F125" s="408"/>
      <c r="G125" s="408"/>
      <c r="H125" s="408"/>
      <c r="I125" s="408"/>
      <c r="J125" s="408"/>
    </row>
    <row r="152" ht="157.5" customHeight="1" x14ac:dyDescent="0.3"/>
    <row r="154" ht="101.25" customHeight="1" x14ac:dyDescent="0.3"/>
    <row r="156" ht="78.75" customHeight="1" x14ac:dyDescent="0.3"/>
    <row r="157" ht="78.75" customHeight="1" x14ac:dyDescent="0.3"/>
    <row r="161" ht="22.5" customHeight="1" x14ac:dyDescent="0.3"/>
    <row r="181" ht="56.25" customHeight="1" x14ac:dyDescent="0.3"/>
    <row r="186" ht="56.25" customHeight="1" x14ac:dyDescent="0.3"/>
    <row r="192" ht="22.5" customHeight="1" x14ac:dyDescent="0.3"/>
    <row r="210" ht="22.5" customHeight="1" x14ac:dyDescent="0.3"/>
    <row r="212" ht="90" customHeight="1" x14ac:dyDescent="0.3"/>
    <row r="215" ht="90" customHeight="1" x14ac:dyDescent="0.3"/>
    <row r="218" ht="78.75" customHeight="1" x14ac:dyDescent="0.3"/>
    <row r="219" ht="22.5" customHeight="1" x14ac:dyDescent="0.3"/>
    <row r="221" ht="90" customHeight="1" x14ac:dyDescent="0.3"/>
    <row r="222" ht="22.5" customHeight="1" x14ac:dyDescent="0.3"/>
    <row r="224" ht="90" customHeight="1" x14ac:dyDescent="0.3"/>
    <row r="227" ht="90" customHeight="1" x14ac:dyDescent="0.3"/>
    <row r="229" ht="45" customHeight="1" x14ac:dyDescent="0.3"/>
    <row r="231" ht="90" customHeight="1" x14ac:dyDescent="0.3"/>
    <row r="232" ht="45" customHeight="1" x14ac:dyDescent="0.3"/>
    <row r="234" ht="78.75" customHeight="1" x14ac:dyDescent="0.3"/>
    <row r="238" ht="56.25" customHeight="1" x14ac:dyDescent="0.3"/>
    <row r="241" ht="22.5" customHeight="1" x14ac:dyDescent="0.3"/>
    <row r="248" ht="45" customHeight="1" x14ac:dyDescent="0.3"/>
    <row r="257" ht="45" customHeight="1" x14ac:dyDescent="0.3"/>
    <row r="260" ht="22.5" customHeight="1" x14ac:dyDescent="0.3"/>
    <row r="261" ht="168.75" customHeight="1" x14ac:dyDescent="0.3"/>
    <row r="262" ht="56.25" customHeight="1" x14ac:dyDescent="0.3"/>
    <row r="264" ht="90" customHeight="1" x14ac:dyDescent="0.3"/>
    <row r="265" ht="45" customHeight="1" x14ac:dyDescent="0.3"/>
  </sheetData>
  <mergeCells count="41">
    <mergeCell ref="B122:B123"/>
    <mergeCell ref="C111:C113"/>
    <mergeCell ref="C117:C118"/>
    <mergeCell ref="C95:C97"/>
    <mergeCell ref="C98:C100"/>
    <mergeCell ref="C101:C103"/>
    <mergeCell ref="C104:C106"/>
    <mergeCell ref="C115:C116"/>
    <mergeCell ref="C107:C109"/>
    <mergeCell ref="C20:C21"/>
    <mergeCell ref="C38:C40"/>
    <mergeCell ref="C41:C43"/>
    <mergeCell ref="C44:C46"/>
    <mergeCell ref="C76:C78"/>
    <mergeCell ref="C73:C75"/>
    <mergeCell ref="C79:C81"/>
    <mergeCell ref="C82:C88"/>
    <mergeCell ref="C89:C91"/>
    <mergeCell ref="C92:C94"/>
    <mergeCell ref="C22:C26"/>
    <mergeCell ref="C27:C29"/>
    <mergeCell ref="C47:C51"/>
    <mergeCell ref="C30:C31"/>
    <mergeCell ref="C32:C34"/>
    <mergeCell ref="C35:C37"/>
    <mergeCell ref="C52:C60"/>
    <mergeCell ref="C61:C63"/>
    <mergeCell ref="C64:C66"/>
    <mergeCell ref="C67:C69"/>
    <mergeCell ref="C70:C72"/>
    <mergeCell ref="B3:C3"/>
    <mergeCell ref="C7:C8"/>
    <mergeCell ref="C10:C12"/>
    <mergeCell ref="C13:C15"/>
    <mergeCell ref="C16:C19"/>
    <mergeCell ref="U47:U52"/>
    <mergeCell ref="U39:U46"/>
    <mergeCell ref="U5:U12"/>
    <mergeCell ref="U13:U20"/>
    <mergeCell ref="U21:U28"/>
    <mergeCell ref="U33:U38"/>
  </mergeCells>
  <phoneticPr fontId="2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D22"/>
  <sheetViews>
    <sheetView showGridLines="0" showRowColHeaders="0" workbookViewId="0">
      <selection activeCell="H30" sqref="H30"/>
    </sheetView>
  </sheetViews>
  <sheetFormatPr defaultRowHeight="16.5" x14ac:dyDescent="0.3"/>
  <cols>
    <col min="1" max="1" width="15.25" customWidth="1"/>
  </cols>
  <sheetData>
    <row r="2" spans="2:4" x14ac:dyDescent="0.3">
      <c r="B2" t="s">
        <v>1253</v>
      </c>
    </row>
    <row r="5" spans="2:4" x14ac:dyDescent="0.3">
      <c r="B5" t="s">
        <v>1245</v>
      </c>
    </row>
    <row r="6" spans="2:4" x14ac:dyDescent="0.3">
      <c r="B6" t="s">
        <v>1246</v>
      </c>
    </row>
    <row r="7" spans="2:4" x14ac:dyDescent="0.3">
      <c r="B7" t="s">
        <v>1247</v>
      </c>
      <c r="D7" t="s">
        <v>1679</v>
      </c>
    </row>
    <row r="9" spans="2:4" x14ac:dyDescent="0.3">
      <c r="B9" t="s">
        <v>1248</v>
      </c>
      <c r="D9" t="s">
        <v>1680</v>
      </c>
    </row>
    <row r="10" spans="2:4" x14ac:dyDescent="0.3">
      <c r="B10" t="s">
        <v>1249</v>
      </c>
      <c r="D10" t="s">
        <v>1682</v>
      </c>
    </row>
    <row r="11" spans="2:4" x14ac:dyDescent="0.3">
      <c r="B11" t="s">
        <v>1250</v>
      </c>
      <c r="D11" t="s">
        <v>1681</v>
      </c>
    </row>
    <row r="12" spans="2:4" x14ac:dyDescent="0.3">
      <c r="B12" t="s">
        <v>1246</v>
      </c>
    </row>
    <row r="13" spans="2:4" x14ac:dyDescent="0.3">
      <c r="B13" t="s">
        <v>1245</v>
      </c>
    </row>
    <row r="14" spans="2:4" x14ac:dyDescent="0.3">
      <c r="B14" t="s">
        <v>1684</v>
      </c>
      <c r="D14" t="s">
        <v>1683</v>
      </c>
    </row>
    <row r="15" spans="2:4" x14ac:dyDescent="0.3">
      <c r="B15" t="s">
        <v>1246</v>
      </c>
    </row>
    <row r="16" spans="2:4" x14ac:dyDescent="0.3">
      <c r="B16" t="s">
        <v>1245</v>
      </c>
    </row>
    <row r="17" spans="2:4" x14ac:dyDescent="0.3">
      <c r="B17" t="s">
        <v>1251</v>
      </c>
      <c r="D17" t="s">
        <v>1685</v>
      </c>
    </row>
    <row r="18" spans="2:4" x14ac:dyDescent="0.3">
      <c r="B18" t="s">
        <v>1252</v>
      </c>
      <c r="D18" t="s">
        <v>1686</v>
      </c>
    </row>
    <row r="19" spans="2:4" x14ac:dyDescent="0.3">
      <c r="B19" t="s">
        <v>1246</v>
      </c>
    </row>
    <row r="20" spans="2:4" x14ac:dyDescent="0.3">
      <c r="B20" t="s">
        <v>1687</v>
      </c>
    </row>
    <row r="21" spans="2:4" x14ac:dyDescent="0.3">
      <c r="B21" t="s">
        <v>1689</v>
      </c>
      <c r="D21" t="s">
        <v>1690</v>
      </c>
    </row>
    <row r="22" spans="2:4" x14ac:dyDescent="0.3">
      <c r="B22" t="s">
        <v>1688</v>
      </c>
    </row>
  </sheetData>
  <phoneticPr fontId="2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3"/>
  <sheetViews>
    <sheetView showGridLines="0" showRowColHeaders="0" topLeftCell="A223" zoomScaleNormal="100" workbookViewId="0">
      <selection activeCell="G224" sqref="B224:G225"/>
    </sheetView>
  </sheetViews>
  <sheetFormatPr defaultRowHeight="14.25" x14ac:dyDescent="0.3"/>
  <cols>
    <col min="1" max="1" width="9" style="505"/>
    <col min="2" max="2" width="18" style="24" bestFit="1" customWidth="1"/>
    <col min="3" max="3" width="25.375" style="500" customWidth="1"/>
    <col min="4" max="4" width="25.375" style="504" customWidth="1"/>
    <col min="5" max="5" width="9.625" style="504" customWidth="1"/>
    <col min="6" max="6" width="9.5" style="504" customWidth="1"/>
    <col min="7" max="7" width="34" style="494" customWidth="1"/>
    <col min="8" max="8" width="31.75" style="494" customWidth="1"/>
    <col min="9" max="9" width="9" style="505"/>
    <col min="10" max="10" width="9" style="533"/>
    <col min="11" max="11" width="9" style="506"/>
    <col min="12" max="12" width="9" style="505"/>
    <col min="13" max="13" width="12.75" style="505" customWidth="1"/>
    <col min="14" max="14" width="15.125" style="505" customWidth="1"/>
    <col min="15" max="15" width="9" style="505"/>
    <col min="16" max="16" width="9" style="533"/>
    <col min="17" max="17" width="11" style="505" customWidth="1"/>
    <col min="18" max="18" width="9" style="505"/>
    <col min="19" max="19" width="32.375" style="505" customWidth="1"/>
    <col min="20" max="20" width="26.125" style="505" customWidth="1"/>
    <col min="21" max="16384" width="9" style="505"/>
  </cols>
  <sheetData>
    <row r="1" spans="2:20" ht="18" x14ac:dyDescent="0.3">
      <c r="B1" s="559" t="s">
        <v>338</v>
      </c>
      <c r="C1" s="482"/>
      <c r="D1" s="22"/>
      <c r="E1" s="493"/>
      <c r="F1" s="493"/>
      <c r="K1" s="485" t="s">
        <v>617</v>
      </c>
      <c r="L1" s="509"/>
      <c r="M1" s="509"/>
      <c r="N1" s="509"/>
      <c r="Q1" s="118" t="s">
        <v>329</v>
      </c>
      <c r="R1" s="26"/>
    </row>
    <row r="2" spans="2:20" x14ac:dyDescent="0.3">
      <c r="B2" s="174"/>
      <c r="C2" s="95"/>
      <c r="D2" s="95"/>
      <c r="E2" s="493"/>
      <c r="F2" s="493"/>
      <c r="K2" s="26"/>
      <c r="L2" s="509"/>
      <c r="M2" s="509"/>
      <c r="N2" s="509"/>
      <c r="Q2" s="26"/>
      <c r="R2" s="26"/>
    </row>
    <row r="3" spans="2:20" ht="13.5" x14ac:dyDescent="0.3">
      <c r="B3" s="22" t="s">
        <v>618</v>
      </c>
      <c r="C3" s="892"/>
      <c r="D3" s="892"/>
      <c r="E3" s="493"/>
      <c r="F3" s="493"/>
      <c r="K3" s="25" t="s">
        <v>462</v>
      </c>
      <c r="L3" s="509"/>
      <c r="M3" s="509"/>
      <c r="N3" s="509"/>
      <c r="Q3" s="34"/>
      <c r="R3" s="25" t="s">
        <v>462</v>
      </c>
    </row>
    <row r="4" spans="2:20" ht="67.5" x14ac:dyDescent="0.3">
      <c r="B4" s="36" t="s">
        <v>212</v>
      </c>
      <c r="C4" s="495" t="s">
        <v>213</v>
      </c>
      <c r="D4" s="495" t="s">
        <v>214</v>
      </c>
      <c r="E4" s="495" t="s">
        <v>2091</v>
      </c>
      <c r="F4" s="495" t="s">
        <v>1714</v>
      </c>
      <c r="G4" s="495" t="s">
        <v>2009</v>
      </c>
      <c r="H4" s="495" t="s">
        <v>1971</v>
      </c>
      <c r="K4" s="510" t="s">
        <v>2003</v>
      </c>
      <c r="L4" s="511" t="s">
        <v>2002</v>
      </c>
      <c r="M4" s="495" t="s">
        <v>1970</v>
      </c>
      <c r="N4" s="495" t="s">
        <v>1971</v>
      </c>
      <c r="Q4" s="513" t="s">
        <v>1090</v>
      </c>
      <c r="R4" s="514" t="s">
        <v>1132</v>
      </c>
      <c r="S4" s="495" t="s">
        <v>1970</v>
      </c>
      <c r="T4" s="495" t="s">
        <v>1971</v>
      </c>
    </row>
    <row r="5" spans="2:20" ht="13.5" x14ac:dyDescent="0.3">
      <c r="B5" s="540" t="s">
        <v>264</v>
      </c>
      <c r="C5" s="497" t="s">
        <v>265</v>
      </c>
      <c r="D5" s="497" t="s">
        <v>1</v>
      </c>
      <c r="E5" s="498" t="s">
        <v>220</v>
      </c>
      <c r="F5" s="498" t="s">
        <v>220</v>
      </c>
      <c r="G5" s="496" t="s">
        <v>220</v>
      </c>
      <c r="H5" s="496" t="s">
        <v>220</v>
      </c>
      <c r="K5" s="512" t="s">
        <v>93</v>
      </c>
      <c r="L5" s="512" t="s">
        <v>94</v>
      </c>
      <c r="M5" s="512" t="s">
        <v>220</v>
      </c>
      <c r="N5" s="512" t="s">
        <v>220</v>
      </c>
      <c r="Q5" s="897" t="s">
        <v>735</v>
      </c>
      <c r="R5" s="516">
        <v>10</v>
      </c>
      <c r="S5" s="517" t="s">
        <v>220</v>
      </c>
      <c r="T5" s="517" t="s">
        <v>220</v>
      </c>
    </row>
    <row r="6" spans="2:20" ht="13.5" x14ac:dyDescent="0.3">
      <c r="B6" s="542"/>
      <c r="C6" s="497" t="s">
        <v>266</v>
      </c>
      <c r="D6" s="497" t="s">
        <v>2</v>
      </c>
      <c r="E6" s="498" t="s">
        <v>220</v>
      </c>
      <c r="F6" s="498" t="s">
        <v>220</v>
      </c>
      <c r="G6" s="496" t="s">
        <v>220</v>
      </c>
      <c r="H6" s="496" t="s">
        <v>220</v>
      </c>
      <c r="K6" s="512" t="s">
        <v>95</v>
      </c>
      <c r="L6" s="512" t="s">
        <v>96</v>
      </c>
      <c r="M6" s="512" t="s">
        <v>220</v>
      </c>
      <c r="N6" s="512" t="s">
        <v>220</v>
      </c>
      <c r="Q6" s="898"/>
      <c r="R6" s="518">
        <v>11</v>
      </c>
      <c r="S6" s="519" t="s">
        <v>908</v>
      </c>
      <c r="T6" s="519" t="s">
        <v>908</v>
      </c>
    </row>
    <row r="7" spans="2:20" ht="13.5" x14ac:dyDescent="0.3">
      <c r="B7" s="542"/>
      <c r="C7" s="890" t="s">
        <v>267</v>
      </c>
      <c r="D7" s="497" t="s">
        <v>1715</v>
      </c>
      <c r="E7" s="498" t="s">
        <v>220</v>
      </c>
      <c r="F7" s="498" t="s">
        <v>220</v>
      </c>
      <c r="G7" s="496" t="s">
        <v>220</v>
      </c>
      <c r="H7" s="496" t="s">
        <v>220</v>
      </c>
      <c r="K7" s="512" t="s">
        <v>99</v>
      </c>
      <c r="L7" s="512" t="s">
        <v>100</v>
      </c>
      <c r="M7" s="512" t="s">
        <v>2004</v>
      </c>
      <c r="N7" s="512" t="s">
        <v>220</v>
      </c>
      <c r="Q7" s="898"/>
      <c r="R7" s="518">
        <v>12</v>
      </c>
      <c r="S7" s="519" t="s">
        <v>467</v>
      </c>
      <c r="T7" s="519" t="s">
        <v>467</v>
      </c>
    </row>
    <row r="8" spans="2:20" ht="94.5" x14ac:dyDescent="0.3">
      <c r="B8" s="541"/>
      <c r="C8" s="890"/>
      <c r="D8" s="893" t="s">
        <v>465</v>
      </c>
      <c r="E8" s="901"/>
      <c r="F8" s="902"/>
      <c r="G8" s="496" t="s">
        <v>1926</v>
      </c>
      <c r="H8" s="496" t="s">
        <v>1926</v>
      </c>
      <c r="K8" s="512" t="s">
        <v>101</v>
      </c>
      <c r="L8" s="512" t="s">
        <v>102</v>
      </c>
      <c r="M8" s="512" t="s">
        <v>220</v>
      </c>
      <c r="N8" s="512" t="s">
        <v>220</v>
      </c>
      <c r="Q8" s="898"/>
      <c r="R8" s="518">
        <v>13</v>
      </c>
      <c r="S8" s="519" t="s">
        <v>467</v>
      </c>
      <c r="T8" s="519" t="s">
        <v>467</v>
      </c>
    </row>
    <row r="9" spans="2:20" ht="27" x14ac:dyDescent="0.3">
      <c r="B9" s="543" t="s">
        <v>268</v>
      </c>
      <c r="C9" s="497" t="s">
        <v>269</v>
      </c>
      <c r="D9" s="497" t="s">
        <v>466</v>
      </c>
      <c r="E9" s="498" t="s">
        <v>1716</v>
      </c>
      <c r="F9" s="498" t="s">
        <v>220</v>
      </c>
      <c r="G9" s="496" t="s">
        <v>220</v>
      </c>
      <c r="H9" s="496" t="s">
        <v>220</v>
      </c>
      <c r="K9" s="512" t="s">
        <v>103</v>
      </c>
      <c r="L9" s="512">
        <v>35</v>
      </c>
      <c r="M9" s="512" t="s">
        <v>220</v>
      </c>
      <c r="N9" s="512" t="s">
        <v>220</v>
      </c>
      <c r="Q9" s="898"/>
      <c r="R9" s="518">
        <v>14</v>
      </c>
      <c r="S9" s="519" t="s">
        <v>222</v>
      </c>
      <c r="T9" s="519" t="s">
        <v>222</v>
      </c>
    </row>
    <row r="10" spans="2:20" ht="24" x14ac:dyDescent="0.3">
      <c r="B10" s="540" t="s">
        <v>270</v>
      </c>
      <c r="C10" s="891" t="s">
        <v>271</v>
      </c>
      <c r="D10" s="497" t="s">
        <v>1717</v>
      </c>
      <c r="E10" s="499" t="s">
        <v>467</v>
      </c>
      <c r="F10" s="499" t="s">
        <v>220</v>
      </c>
      <c r="G10" s="496" t="s">
        <v>220</v>
      </c>
      <c r="H10" s="496" t="s">
        <v>220</v>
      </c>
      <c r="K10" s="512" t="s">
        <v>104</v>
      </c>
      <c r="L10" s="512" t="s">
        <v>105</v>
      </c>
      <c r="M10" s="512" t="s">
        <v>220</v>
      </c>
      <c r="N10" s="512" t="s">
        <v>220</v>
      </c>
      <c r="Q10" s="898"/>
      <c r="R10" s="518">
        <v>15</v>
      </c>
      <c r="S10" s="519" t="s">
        <v>467</v>
      </c>
      <c r="T10" s="519" t="s">
        <v>467</v>
      </c>
    </row>
    <row r="11" spans="2:20" ht="13.5" x14ac:dyDescent="0.3">
      <c r="B11" s="542"/>
      <c r="C11" s="891"/>
      <c r="D11" s="497" t="s">
        <v>1718</v>
      </c>
      <c r="E11" s="499" t="s">
        <v>467</v>
      </c>
      <c r="F11" s="499" t="s">
        <v>220</v>
      </c>
      <c r="G11" s="496" t="s">
        <v>220</v>
      </c>
      <c r="H11" s="496" t="s">
        <v>220</v>
      </c>
      <c r="K11" s="512" t="s">
        <v>106</v>
      </c>
      <c r="L11" s="512" t="s">
        <v>107</v>
      </c>
      <c r="M11" s="512" t="s">
        <v>220</v>
      </c>
      <c r="N11" s="512" t="s">
        <v>220</v>
      </c>
      <c r="Q11" s="898"/>
      <c r="R11" s="518" t="s">
        <v>194</v>
      </c>
      <c r="S11" s="519" t="s">
        <v>467</v>
      </c>
      <c r="T11" s="519" t="s">
        <v>467</v>
      </c>
    </row>
    <row r="12" spans="2:20" ht="27" x14ac:dyDescent="0.3">
      <c r="B12" s="542"/>
      <c r="C12" s="891"/>
      <c r="D12" s="893" t="s">
        <v>470</v>
      </c>
      <c r="E12" s="894"/>
      <c r="F12" s="895"/>
      <c r="G12" s="496" t="s">
        <v>1036</v>
      </c>
      <c r="H12" s="496" t="s">
        <v>1036</v>
      </c>
      <c r="K12" s="512" t="s">
        <v>108</v>
      </c>
      <c r="L12" s="512" t="s">
        <v>109</v>
      </c>
      <c r="M12" s="512" t="s">
        <v>220</v>
      </c>
      <c r="N12" s="512" t="s">
        <v>220</v>
      </c>
      <c r="Q12" s="899"/>
      <c r="R12" s="507" t="s">
        <v>160</v>
      </c>
      <c r="S12" s="521" t="s">
        <v>223</v>
      </c>
      <c r="T12" s="521" t="s">
        <v>223</v>
      </c>
    </row>
    <row r="13" spans="2:20" ht="27" x14ac:dyDescent="0.3">
      <c r="B13" s="542"/>
      <c r="C13" s="890" t="s">
        <v>272</v>
      </c>
      <c r="D13" s="497" t="s">
        <v>1719</v>
      </c>
      <c r="E13" s="499" t="s">
        <v>467</v>
      </c>
      <c r="F13" s="499" t="s">
        <v>220</v>
      </c>
      <c r="G13" s="496" t="s">
        <v>220</v>
      </c>
      <c r="H13" s="496" t="s">
        <v>220</v>
      </c>
      <c r="K13" s="520" t="s">
        <v>111</v>
      </c>
      <c r="L13" s="520">
        <v>48</v>
      </c>
      <c r="M13" s="520" t="s">
        <v>220</v>
      </c>
      <c r="N13" s="520" t="s">
        <v>220</v>
      </c>
      <c r="Q13" s="897" t="s">
        <v>326</v>
      </c>
      <c r="R13" s="516">
        <v>20</v>
      </c>
      <c r="S13" s="517" t="s">
        <v>467</v>
      </c>
      <c r="T13" s="517" t="s">
        <v>467</v>
      </c>
    </row>
    <row r="14" spans="2:20" ht="13.5" x14ac:dyDescent="0.3">
      <c r="B14" s="542"/>
      <c r="C14" s="890"/>
      <c r="D14" s="497" t="s">
        <v>1720</v>
      </c>
      <c r="E14" s="499" t="s">
        <v>467</v>
      </c>
      <c r="F14" s="499" t="s">
        <v>220</v>
      </c>
      <c r="G14" s="496" t="s">
        <v>220</v>
      </c>
      <c r="H14" s="496" t="s">
        <v>220</v>
      </c>
      <c r="K14" s="512" t="s">
        <v>644</v>
      </c>
      <c r="L14" s="512" t="s">
        <v>1972</v>
      </c>
      <c r="M14" s="512" t="s">
        <v>220</v>
      </c>
      <c r="N14" s="512" t="s">
        <v>220</v>
      </c>
      <c r="Q14" s="898"/>
      <c r="R14" s="518">
        <v>21</v>
      </c>
      <c r="S14" s="519" t="s">
        <v>467</v>
      </c>
      <c r="T14" s="519" t="s">
        <v>467</v>
      </c>
    </row>
    <row r="15" spans="2:20" ht="27" x14ac:dyDescent="0.3">
      <c r="B15" s="542"/>
      <c r="C15" s="890"/>
      <c r="D15" s="893" t="s">
        <v>470</v>
      </c>
      <c r="E15" s="894"/>
      <c r="F15" s="895"/>
      <c r="G15" s="496" t="s">
        <v>1036</v>
      </c>
      <c r="H15" s="496" t="s">
        <v>1036</v>
      </c>
      <c r="K15" s="527"/>
      <c r="L15" s="528"/>
      <c r="M15" s="527"/>
      <c r="N15" s="527"/>
      <c r="Q15" s="898"/>
      <c r="R15" s="518">
        <v>22</v>
      </c>
      <c r="S15" s="519" t="s">
        <v>467</v>
      </c>
      <c r="T15" s="519" t="s">
        <v>467</v>
      </c>
    </row>
    <row r="16" spans="2:20" ht="13.5" x14ac:dyDescent="0.3">
      <c r="B16" s="542"/>
      <c r="C16" s="890" t="s">
        <v>273</v>
      </c>
      <c r="D16" s="497" t="s">
        <v>1721</v>
      </c>
      <c r="E16" s="499" t="s">
        <v>467</v>
      </c>
      <c r="F16" s="499" t="s">
        <v>220</v>
      </c>
      <c r="G16" s="496" t="s">
        <v>467</v>
      </c>
      <c r="H16" s="496" t="s">
        <v>467</v>
      </c>
      <c r="K16" s="508"/>
      <c r="L16" s="508"/>
      <c r="M16" s="508"/>
      <c r="N16" s="508"/>
      <c r="Q16" s="898"/>
      <c r="R16" s="518">
        <v>23</v>
      </c>
      <c r="S16" s="519" t="s">
        <v>467</v>
      </c>
      <c r="T16" s="519" t="s">
        <v>467</v>
      </c>
    </row>
    <row r="17" spans="2:20" ht="67.5" x14ac:dyDescent="0.3">
      <c r="B17" s="542"/>
      <c r="C17" s="890"/>
      <c r="D17" s="497" t="s">
        <v>1722</v>
      </c>
      <c r="E17" s="499" t="s">
        <v>467</v>
      </c>
      <c r="F17" s="499" t="s">
        <v>220</v>
      </c>
      <c r="G17" s="496" t="s">
        <v>2011</v>
      </c>
      <c r="H17" s="496" t="s">
        <v>467</v>
      </c>
      <c r="K17" s="529" t="s">
        <v>2001</v>
      </c>
      <c r="L17" s="515" t="s">
        <v>2002</v>
      </c>
      <c r="M17" s="495" t="s">
        <v>1970</v>
      </c>
      <c r="N17" s="495" t="s">
        <v>1971</v>
      </c>
      <c r="Q17" s="898"/>
      <c r="R17" s="518">
        <v>24</v>
      </c>
      <c r="S17" s="519" t="s">
        <v>467</v>
      </c>
      <c r="T17" s="519" t="s">
        <v>467</v>
      </c>
    </row>
    <row r="18" spans="2:20" ht="16.5" x14ac:dyDescent="0.3">
      <c r="B18" s="542"/>
      <c r="C18" s="890"/>
      <c r="D18" s="893" t="s">
        <v>470</v>
      </c>
      <c r="E18" s="894"/>
      <c r="F18" s="895"/>
      <c r="G18" s="496" t="s">
        <v>467</v>
      </c>
      <c r="H18" s="496" t="s">
        <v>467</v>
      </c>
      <c r="K18" s="512" t="s">
        <v>93</v>
      </c>
      <c r="L18" s="512" t="s">
        <v>120</v>
      </c>
      <c r="M18" s="512" t="s">
        <v>220</v>
      </c>
      <c r="N18" s="512" t="s">
        <v>220</v>
      </c>
      <c r="Q18" s="898"/>
      <c r="R18" s="518">
        <v>25</v>
      </c>
      <c r="S18" s="519" t="s">
        <v>467</v>
      </c>
      <c r="T18" s="519" t="s">
        <v>467</v>
      </c>
    </row>
    <row r="19" spans="2:20" ht="13.5" x14ac:dyDescent="0.3">
      <c r="B19" s="542"/>
      <c r="C19" s="890" t="s">
        <v>274</v>
      </c>
      <c r="D19" s="497" t="s">
        <v>1723</v>
      </c>
      <c r="E19" s="499" t="s">
        <v>467</v>
      </c>
      <c r="F19" s="499" t="s">
        <v>220</v>
      </c>
      <c r="G19" s="496" t="s">
        <v>220</v>
      </c>
      <c r="H19" s="496" t="s">
        <v>220</v>
      </c>
      <c r="K19" s="512" t="s">
        <v>121</v>
      </c>
      <c r="L19" s="512" t="s">
        <v>122</v>
      </c>
      <c r="M19" s="512" t="s">
        <v>220</v>
      </c>
      <c r="N19" s="512" t="s">
        <v>220</v>
      </c>
      <c r="Q19" s="898"/>
      <c r="R19" s="518" t="s">
        <v>195</v>
      </c>
      <c r="S19" s="519" t="s">
        <v>467</v>
      </c>
      <c r="T19" s="519" t="s">
        <v>467</v>
      </c>
    </row>
    <row r="20" spans="2:20" ht="67.5" x14ac:dyDescent="0.3">
      <c r="B20" s="542"/>
      <c r="C20" s="890"/>
      <c r="D20" s="893" t="s">
        <v>1037</v>
      </c>
      <c r="E20" s="894"/>
      <c r="F20" s="895"/>
      <c r="G20" s="496" t="s">
        <v>578</v>
      </c>
      <c r="H20" s="496" t="s">
        <v>578</v>
      </c>
      <c r="K20" s="512" t="s">
        <v>123</v>
      </c>
      <c r="L20" s="512" t="s">
        <v>124</v>
      </c>
      <c r="M20" s="512" t="s">
        <v>220</v>
      </c>
      <c r="N20" s="512" t="s">
        <v>220</v>
      </c>
      <c r="Q20" s="899"/>
      <c r="R20" s="507" t="s">
        <v>155</v>
      </c>
      <c r="S20" s="521" t="s">
        <v>467</v>
      </c>
      <c r="T20" s="521" t="s">
        <v>467</v>
      </c>
    </row>
    <row r="21" spans="2:20" ht="13.5" x14ac:dyDescent="0.3">
      <c r="B21" s="542"/>
      <c r="C21" s="890"/>
      <c r="D21" s="497" t="s">
        <v>1724</v>
      </c>
      <c r="E21" s="499" t="s">
        <v>467</v>
      </c>
      <c r="F21" s="499" t="s">
        <v>220</v>
      </c>
      <c r="G21" s="496" t="s">
        <v>220</v>
      </c>
      <c r="H21" s="496" t="s">
        <v>220</v>
      </c>
      <c r="K21" s="512" t="s">
        <v>95</v>
      </c>
      <c r="L21" s="512" t="s">
        <v>125</v>
      </c>
      <c r="M21" s="512" t="s">
        <v>220</v>
      </c>
      <c r="N21" s="512" t="s">
        <v>220</v>
      </c>
      <c r="Q21" s="897" t="s">
        <v>327</v>
      </c>
      <c r="R21" s="516">
        <v>30</v>
      </c>
      <c r="S21" s="517" t="s">
        <v>224</v>
      </c>
      <c r="T21" s="517" t="s">
        <v>224</v>
      </c>
    </row>
    <row r="22" spans="2:20" ht="54" x14ac:dyDescent="0.3">
      <c r="B22" s="542"/>
      <c r="C22" s="890"/>
      <c r="D22" s="893" t="s">
        <v>260</v>
      </c>
      <c r="E22" s="894"/>
      <c r="F22" s="895"/>
      <c r="G22" s="496" t="s">
        <v>579</v>
      </c>
      <c r="H22" s="496" t="s">
        <v>579</v>
      </c>
      <c r="K22" s="512" t="s">
        <v>97</v>
      </c>
      <c r="L22" s="512" t="s">
        <v>126</v>
      </c>
      <c r="M22" s="512" t="s">
        <v>220</v>
      </c>
      <c r="N22" s="512" t="s">
        <v>220</v>
      </c>
      <c r="Q22" s="898"/>
      <c r="R22" s="518">
        <v>31</v>
      </c>
      <c r="S22" s="519" t="s">
        <v>205</v>
      </c>
      <c r="T22" s="519" t="s">
        <v>205</v>
      </c>
    </row>
    <row r="23" spans="2:20" ht="13.5" x14ac:dyDescent="0.3">
      <c r="B23" s="542"/>
      <c r="C23" s="890" t="s">
        <v>275</v>
      </c>
      <c r="D23" s="497" t="s">
        <v>1725</v>
      </c>
      <c r="E23" s="499" t="s">
        <v>467</v>
      </c>
      <c r="F23" s="499" t="s">
        <v>220</v>
      </c>
      <c r="G23" s="496" t="s">
        <v>220</v>
      </c>
      <c r="H23" s="496" t="s">
        <v>220</v>
      </c>
      <c r="K23" s="512" t="s">
        <v>99</v>
      </c>
      <c r="L23" s="512" t="s">
        <v>127</v>
      </c>
      <c r="M23" s="512" t="s">
        <v>220</v>
      </c>
      <c r="N23" s="512" t="s">
        <v>220</v>
      </c>
      <c r="Q23" s="898"/>
      <c r="R23" s="518">
        <v>32</v>
      </c>
      <c r="S23" s="519" t="s">
        <v>467</v>
      </c>
      <c r="T23" s="519" t="s">
        <v>467</v>
      </c>
    </row>
    <row r="24" spans="2:20" ht="67.5" x14ac:dyDescent="0.3">
      <c r="B24" s="542"/>
      <c r="C24" s="890"/>
      <c r="D24" s="893" t="s">
        <v>1037</v>
      </c>
      <c r="E24" s="894"/>
      <c r="F24" s="895"/>
      <c r="G24" s="496" t="s">
        <v>580</v>
      </c>
      <c r="H24" s="496" t="s">
        <v>580</v>
      </c>
      <c r="K24" s="512" t="s">
        <v>101</v>
      </c>
      <c r="L24" s="512" t="s">
        <v>128</v>
      </c>
      <c r="M24" s="512" t="s">
        <v>220</v>
      </c>
      <c r="N24" s="512" t="s">
        <v>220</v>
      </c>
      <c r="Q24" s="898"/>
      <c r="R24" s="518" t="s">
        <v>92</v>
      </c>
      <c r="S24" s="519" t="s">
        <v>206</v>
      </c>
      <c r="T24" s="519" t="s">
        <v>206</v>
      </c>
    </row>
    <row r="25" spans="2:20" ht="13.5" x14ac:dyDescent="0.3">
      <c r="B25" s="542"/>
      <c r="C25" s="891" t="s">
        <v>1726</v>
      </c>
      <c r="D25" s="497" t="s">
        <v>1727</v>
      </c>
      <c r="E25" s="499" t="s">
        <v>467</v>
      </c>
      <c r="F25" s="499" t="s">
        <v>220</v>
      </c>
      <c r="G25" s="496" t="s">
        <v>220</v>
      </c>
      <c r="H25" s="496" t="s">
        <v>220</v>
      </c>
      <c r="K25" s="47" t="s">
        <v>321</v>
      </c>
      <c r="L25" s="512">
        <v>58</v>
      </c>
      <c r="M25" s="512" t="s">
        <v>220</v>
      </c>
      <c r="N25" s="512" t="s">
        <v>220</v>
      </c>
      <c r="Q25" s="898"/>
      <c r="R25" s="518">
        <v>34</v>
      </c>
      <c r="S25" s="519" t="s">
        <v>207</v>
      </c>
      <c r="T25" s="519" t="s">
        <v>207</v>
      </c>
    </row>
    <row r="26" spans="2:20" ht="216" x14ac:dyDescent="0.3">
      <c r="B26" s="542"/>
      <c r="C26" s="891"/>
      <c r="D26" s="893" t="s">
        <v>1037</v>
      </c>
      <c r="E26" s="894"/>
      <c r="F26" s="895"/>
      <c r="G26" s="496" t="s">
        <v>1039</v>
      </c>
      <c r="H26" s="496" t="s">
        <v>1039</v>
      </c>
      <c r="K26" s="47" t="s">
        <v>322</v>
      </c>
      <c r="L26" s="512">
        <v>59</v>
      </c>
      <c r="M26" s="512" t="s">
        <v>220</v>
      </c>
      <c r="N26" s="512" t="s">
        <v>220</v>
      </c>
      <c r="Q26" s="898"/>
      <c r="R26" s="518">
        <v>35</v>
      </c>
      <c r="S26" s="519" t="s">
        <v>208</v>
      </c>
      <c r="T26" s="519" t="s">
        <v>208</v>
      </c>
    </row>
    <row r="27" spans="2:20" ht="13.5" x14ac:dyDescent="0.3">
      <c r="B27" s="542"/>
      <c r="C27" s="891" t="s">
        <v>1728</v>
      </c>
      <c r="D27" s="497" t="s">
        <v>1729</v>
      </c>
      <c r="E27" s="499" t="s">
        <v>467</v>
      </c>
      <c r="F27" s="499" t="s">
        <v>220</v>
      </c>
      <c r="G27" s="496" t="s">
        <v>467</v>
      </c>
      <c r="H27" s="496" t="s">
        <v>467</v>
      </c>
      <c r="K27" s="47" t="s">
        <v>323</v>
      </c>
      <c r="L27" s="512" t="s">
        <v>129</v>
      </c>
      <c r="M27" s="512" t="s">
        <v>220</v>
      </c>
      <c r="N27" s="512" t="s">
        <v>220</v>
      </c>
      <c r="Q27" s="898"/>
      <c r="R27" s="518" t="s">
        <v>196</v>
      </c>
      <c r="S27" s="519" t="s">
        <v>467</v>
      </c>
      <c r="T27" s="519" t="s">
        <v>467</v>
      </c>
    </row>
    <row r="28" spans="2:20" ht="24" x14ac:dyDescent="0.3">
      <c r="B28" s="542"/>
      <c r="C28" s="891"/>
      <c r="D28" s="497" t="s">
        <v>1730</v>
      </c>
      <c r="E28" s="499" t="s">
        <v>467</v>
      </c>
      <c r="F28" s="499" t="s">
        <v>220</v>
      </c>
      <c r="G28" s="496" t="s">
        <v>467</v>
      </c>
      <c r="H28" s="496" t="s">
        <v>467</v>
      </c>
      <c r="K28" s="47" t="s">
        <v>324</v>
      </c>
      <c r="L28" s="512" t="s">
        <v>130</v>
      </c>
      <c r="M28" s="512" t="s">
        <v>220</v>
      </c>
      <c r="N28" s="512" t="s">
        <v>220</v>
      </c>
      <c r="Q28" s="899"/>
      <c r="R28" s="507" t="s">
        <v>152</v>
      </c>
      <c r="S28" s="521" t="s">
        <v>2005</v>
      </c>
      <c r="T28" s="521" t="s">
        <v>2005</v>
      </c>
    </row>
    <row r="29" spans="2:20" ht="27" x14ac:dyDescent="0.3">
      <c r="B29" s="542"/>
      <c r="C29" s="891"/>
      <c r="D29" s="893" t="s">
        <v>470</v>
      </c>
      <c r="E29" s="894"/>
      <c r="F29" s="895"/>
      <c r="G29" s="496" t="s">
        <v>467</v>
      </c>
      <c r="H29" s="496" t="s">
        <v>467</v>
      </c>
      <c r="K29" s="47" t="s">
        <v>663</v>
      </c>
      <c r="L29" s="512" t="s">
        <v>1567</v>
      </c>
      <c r="M29" s="512" t="s">
        <v>220</v>
      </c>
      <c r="N29" s="512" t="s">
        <v>220</v>
      </c>
      <c r="Q29" s="522" t="s">
        <v>1145</v>
      </c>
      <c r="R29" s="523">
        <v>40</v>
      </c>
      <c r="S29" s="512" t="s">
        <v>220</v>
      </c>
      <c r="T29" s="512" t="s">
        <v>220</v>
      </c>
    </row>
    <row r="30" spans="2:20" ht="24" x14ac:dyDescent="0.3">
      <c r="B30" s="542"/>
      <c r="C30" s="891"/>
      <c r="D30" s="497" t="s">
        <v>1731</v>
      </c>
      <c r="E30" s="499" t="s">
        <v>467</v>
      </c>
      <c r="F30" s="499" t="s">
        <v>220</v>
      </c>
      <c r="G30" s="496" t="s">
        <v>220</v>
      </c>
      <c r="H30" s="496" t="s">
        <v>220</v>
      </c>
      <c r="K30" s="47" t="s">
        <v>665</v>
      </c>
      <c r="L30" s="512" t="s">
        <v>1568</v>
      </c>
      <c r="M30" s="512" t="s">
        <v>220</v>
      </c>
      <c r="N30" s="512" t="s">
        <v>220</v>
      </c>
      <c r="Q30" s="522" t="s">
        <v>197</v>
      </c>
      <c r="R30" s="523">
        <v>41</v>
      </c>
      <c r="S30" s="512" t="s">
        <v>225</v>
      </c>
      <c r="T30" s="512" t="s">
        <v>225</v>
      </c>
    </row>
    <row r="31" spans="2:20" ht="67.5" x14ac:dyDescent="0.3">
      <c r="B31" s="542"/>
      <c r="C31" s="891"/>
      <c r="D31" s="893" t="s">
        <v>260</v>
      </c>
      <c r="E31" s="894"/>
      <c r="F31" s="895"/>
      <c r="G31" s="496" t="s">
        <v>1927</v>
      </c>
      <c r="H31" s="496" t="s">
        <v>1966</v>
      </c>
      <c r="K31" s="47" t="s">
        <v>667</v>
      </c>
      <c r="L31" s="512" t="s">
        <v>1569</v>
      </c>
      <c r="M31" s="512" t="s">
        <v>220</v>
      </c>
      <c r="N31" s="512" t="s">
        <v>220</v>
      </c>
      <c r="Q31" s="522" t="s">
        <v>1103</v>
      </c>
      <c r="R31" s="523">
        <v>42</v>
      </c>
      <c r="S31" s="512" t="s">
        <v>775</v>
      </c>
      <c r="T31" s="512" t="s">
        <v>775</v>
      </c>
    </row>
    <row r="32" spans="2:20" ht="24" x14ac:dyDescent="0.3">
      <c r="B32" s="542"/>
      <c r="C32" s="896" t="s">
        <v>477</v>
      </c>
      <c r="D32" s="497" t="s">
        <v>1732</v>
      </c>
      <c r="E32" s="499" t="s">
        <v>467</v>
      </c>
      <c r="F32" s="499" t="s">
        <v>220</v>
      </c>
      <c r="G32" s="496" t="s">
        <v>220</v>
      </c>
      <c r="H32" s="496" t="s">
        <v>220</v>
      </c>
      <c r="K32" s="47" t="s">
        <v>669</v>
      </c>
      <c r="L32" s="512" t="s">
        <v>1570</v>
      </c>
      <c r="M32" s="512" t="s">
        <v>220</v>
      </c>
      <c r="N32" s="512" t="s">
        <v>220</v>
      </c>
      <c r="Q32" s="522" t="s">
        <v>1987</v>
      </c>
      <c r="R32" s="523">
        <v>43</v>
      </c>
      <c r="S32" s="512" t="s">
        <v>467</v>
      </c>
      <c r="T32" s="512" t="s">
        <v>467</v>
      </c>
    </row>
    <row r="33" spans="2:20" ht="13.5" x14ac:dyDescent="0.3">
      <c r="B33" s="542"/>
      <c r="C33" s="896"/>
      <c r="D33" s="497" t="s">
        <v>1733</v>
      </c>
      <c r="E33" s="499" t="s">
        <v>467</v>
      </c>
      <c r="F33" s="499" t="s">
        <v>220</v>
      </c>
      <c r="G33" s="496" t="s">
        <v>220</v>
      </c>
      <c r="H33" s="496" t="s">
        <v>220</v>
      </c>
      <c r="K33" s="512" t="s">
        <v>131</v>
      </c>
      <c r="L33" s="512" t="s">
        <v>132</v>
      </c>
      <c r="M33" s="512" t="s">
        <v>220</v>
      </c>
      <c r="N33" s="512" t="s">
        <v>220</v>
      </c>
      <c r="Q33" s="522" t="s">
        <v>1988</v>
      </c>
      <c r="R33" s="523">
        <v>44</v>
      </c>
      <c r="S33" s="512" t="s">
        <v>467</v>
      </c>
      <c r="T33" s="512" t="s">
        <v>467</v>
      </c>
    </row>
    <row r="34" spans="2:20" ht="108" x14ac:dyDescent="0.3">
      <c r="B34" s="542"/>
      <c r="C34" s="896"/>
      <c r="D34" s="907" t="s">
        <v>470</v>
      </c>
      <c r="E34" s="908"/>
      <c r="F34" s="909"/>
      <c r="G34" s="496" t="s">
        <v>1928</v>
      </c>
      <c r="H34" s="496" t="s">
        <v>1928</v>
      </c>
      <c r="K34" s="512" t="s">
        <v>133</v>
      </c>
      <c r="L34" s="512" t="s">
        <v>134</v>
      </c>
      <c r="M34" s="512" t="s">
        <v>220</v>
      </c>
      <c r="N34" s="512" t="s">
        <v>220</v>
      </c>
      <c r="Q34" s="522" t="s">
        <v>1586</v>
      </c>
      <c r="R34" s="523">
        <v>45</v>
      </c>
      <c r="S34" s="512" t="s">
        <v>467</v>
      </c>
      <c r="T34" s="512" t="s">
        <v>467</v>
      </c>
    </row>
    <row r="35" spans="2:20" ht="108" x14ac:dyDescent="0.3">
      <c r="B35" s="542"/>
      <c r="C35" s="896"/>
      <c r="D35" s="910"/>
      <c r="E35" s="911"/>
      <c r="F35" s="912"/>
      <c r="G35" s="496" t="s">
        <v>1929</v>
      </c>
      <c r="H35" s="496" t="s">
        <v>1967</v>
      </c>
      <c r="K35" s="512" t="s">
        <v>110</v>
      </c>
      <c r="L35" s="512" t="s">
        <v>139</v>
      </c>
      <c r="M35" s="512" t="s">
        <v>220</v>
      </c>
      <c r="N35" s="512" t="s">
        <v>220</v>
      </c>
      <c r="Q35" s="522" t="s">
        <v>1989</v>
      </c>
      <c r="R35" s="523">
        <v>46</v>
      </c>
      <c r="S35" s="512" t="s">
        <v>467</v>
      </c>
      <c r="T35" s="512" t="s">
        <v>467</v>
      </c>
    </row>
    <row r="36" spans="2:20" ht="54" x14ac:dyDescent="0.3">
      <c r="B36" s="542"/>
      <c r="C36" s="896"/>
      <c r="D36" s="913"/>
      <c r="E36" s="914"/>
      <c r="F36" s="915"/>
      <c r="G36" s="496" t="s">
        <v>584</v>
      </c>
      <c r="H36" s="496" t="s">
        <v>584</v>
      </c>
      <c r="K36" s="512" t="s">
        <v>140</v>
      </c>
      <c r="L36" s="512" t="s">
        <v>141</v>
      </c>
      <c r="M36" s="512" t="s">
        <v>220</v>
      </c>
      <c r="N36" s="512" t="s">
        <v>220</v>
      </c>
      <c r="Q36" s="522" t="s">
        <v>1990</v>
      </c>
      <c r="R36" s="523">
        <v>47</v>
      </c>
      <c r="S36" s="512" t="s">
        <v>467</v>
      </c>
      <c r="T36" s="512" t="s">
        <v>467</v>
      </c>
    </row>
    <row r="37" spans="2:20" ht="13.5" x14ac:dyDescent="0.3">
      <c r="B37" s="542"/>
      <c r="C37" s="890" t="s">
        <v>1734</v>
      </c>
      <c r="D37" s="497" t="s">
        <v>1735</v>
      </c>
      <c r="E37" s="499" t="s">
        <v>467</v>
      </c>
      <c r="F37" s="499" t="s">
        <v>220</v>
      </c>
      <c r="G37" s="496" t="s">
        <v>467</v>
      </c>
      <c r="H37" s="496" t="s">
        <v>467</v>
      </c>
      <c r="K37" s="512" t="s">
        <v>1973</v>
      </c>
      <c r="L37" s="512" t="s">
        <v>1974</v>
      </c>
      <c r="M37" s="512" t="s">
        <v>220</v>
      </c>
      <c r="N37" s="512" t="s">
        <v>220</v>
      </c>
      <c r="Q37" s="522" t="s">
        <v>1991</v>
      </c>
      <c r="R37" s="523">
        <v>48</v>
      </c>
      <c r="S37" s="512" t="s">
        <v>467</v>
      </c>
      <c r="T37" s="512" t="s">
        <v>467</v>
      </c>
    </row>
    <row r="38" spans="2:20" ht="13.5" x14ac:dyDescent="0.3">
      <c r="B38" s="542"/>
      <c r="C38" s="890"/>
      <c r="D38" s="497" t="s">
        <v>1736</v>
      </c>
      <c r="E38" s="499" t="s">
        <v>467</v>
      </c>
      <c r="F38" s="499" t="s">
        <v>220</v>
      </c>
      <c r="G38" s="496" t="s">
        <v>467</v>
      </c>
      <c r="H38" s="496" t="s">
        <v>467</v>
      </c>
      <c r="K38" s="512" t="s">
        <v>1975</v>
      </c>
      <c r="L38" s="512" t="s">
        <v>154</v>
      </c>
      <c r="M38" s="512" t="s">
        <v>220</v>
      </c>
      <c r="N38" s="512" t="s">
        <v>220</v>
      </c>
      <c r="Q38" s="522" t="s">
        <v>1992</v>
      </c>
      <c r="R38" s="523">
        <v>49</v>
      </c>
      <c r="S38" s="512" t="s">
        <v>467</v>
      </c>
      <c r="T38" s="512" t="s">
        <v>467</v>
      </c>
    </row>
    <row r="39" spans="2:20" ht="16.5" x14ac:dyDescent="0.3">
      <c r="B39" s="542"/>
      <c r="C39" s="890"/>
      <c r="D39" s="893" t="s">
        <v>470</v>
      </c>
      <c r="E39" s="894"/>
      <c r="F39" s="895"/>
      <c r="G39" s="496" t="s">
        <v>467</v>
      </c>
      <c r="H39" s="496" t="s">
        <v>467</v>
      </c>
      <c r="K39" s="512" t="s">
        <v>1976</v>
      </c>
      <c r="L39" s="512" t="s">
        <v>156</v>
      </c>
      <c r="M39" s="512" t="s">
        <v>220</v>
      </c>
      <c r="N39" s="512" t="s">
        <v>220</v>
      </c>
      <c r="Q39" s="897" t="s">
        <v>1146</v>
      </c>
      <c r="R39" s="516">
        <v>50</v>
      </c>
      <c r="S39" s="517" t="s">
        <v>467</v>
      </c>
      <c r="T39" s="517" t="s">
        <v>467</v>
      </c>
    </row>
    <row r="40" spans="2:20" ht="13.5" x14ac:dyDescent="0.3">
      <c r="B40" s="542"/>
      <c r="C40" s="890" t="s">
        <v>1737</v>
      </c>
      <c r="D40" s="497" t="s">
        <v>1738</v>
      </c>
      <c r="E40" s="499" t="s">
        <v>467</v>
      </c>
      <c r="F40" s="499" t="s">
        <v>220</v>
      </c>
      <c r="G40" s="496" t="s">
        <v>220</v>
      </c>
      <c r="H40" s="496" t="s">
        <v>220</v>
      </c>
      <c r="K40" s="512" t="s">
        <v>1977</v>
      </c>
      <c r="L40" s="512" t="s">
        <v>157</v>
      </c>
      <c r="M40" s="512" t="s">
        <v>220</v>
      </c>
      <c r="N40" s="512" t="s">
        <v>220</v>
      </c>
      <c r="Q40" s="898"/>
      <c r="R40" s="518" t="s">
        <v>135</v>
      </c>
      <c r="S40" s="519" t="s">
        <v>467</v>
      </c>
      <c r="T40" s="519" t="s">
        <v>467</v>
      </c>
    </row>
    <row r="41" spans="2:20" ht="13.5" x14ac:dyDescent="0.3">
      <c r="B41" s="542"/>
      <c r="C41" s="890"/>
      <c r="D41" s="497" t="s">
        <v>1739</v>
      </c>
      <c r="E41" s="499" t="s">
        <v>467</v>
      </c>
      <c r="F41" s="499" t="s">
        <v>220</v>
      </c>
      <c r="G41" s="496" t="s">
        <v>220</v>
      </c>
      <c r="H41" s="496" t="s">
        <v>220</v>
      </c>
      <c r="K41" s="512" t="s">
        <v>1978</v>
      </c>
      <c r="L41" s="512" t="s">
        <v>164</v>
      </c>
      <c r="M41" s="512" t="s">
        <v>220</v>
      </c>
      <c r="N41" s="512" t="s">
        <v>220</v>
      </c>
      <c r="Q41" s="898"/>
      <c r="R41" s="518" t="s">
        <v>136</v>
      </c>
      <c r="S41" s="519" t="s">
        <v>467</v>
      </c>
      <c r="T41" s="519" t="s">
        <v>467</v>
      </c>
    </row>
    <row r="42" spans="2:20" ht="121.5" x14ac:dyDescent="0.3">
      <c r="B42" s="542"/>
      <c r="C42" s="890"/>
      <c r="D42" s="893" t="s">
        <v>470</v>
      </c>
      <c r="E42" s="894"/>
      <c r="F42" s="895"/>
      <c r="G42" s="496" t="s">
        <v>1965</v>
      </c>
      <c r="H42" s="496" t="s">
        <v>1965</v>
      </c>
      <c r="K42" s="512" t="s">
        <v>1979</v>
      </c>
      <c r="L42" s="512">
        <v>88</v>
      </c>
      <c r="M42" s="512" t="s">
        <v>220</v>
      </c>
      <c r="N42" s="512" t="s">
        <v>220</v>
      </c>
      <c r="Q42" s="898"/>
      <c r="R42" s="518" t="s">
        <v>137</v>
      </c>
      <c r="S42" s="519" t="s">
        <v>229</v>
      </c>
      <c r="T42" s="519" t="s">
        <v>2000</v>
      </c>
    </row>
    <row r="43" spans="2:20" ht="13.5" x14ac:dyDescent="0.3">
      <c r="B43" s="542"/>
      <c r="C43" s="890" t="s">
        <v>479</v>
      </c>
      <c r="D43" s="497" t="s">
        <v>1740</v>
      </c>
      <c r="E43" s="499" t="s">
        <v>467</v>
      </c>
      <c r="F43" s="499" t="s">
        <v>220</v>
      </c>
      <c r="G43" s="496" t="s">
        <v>220</v>
      </c>
      <c r="H43" s="496" t="s">
        <v>220</v>
      </c>
      <c r="K43" s="512" t="s">
        <v>166</v>
      </c>
      <c r="L43" s="512" t="s">
        <v>167</v>
      </c>
      <c r="M43" s="512" t="s">
        <v>220</v>
      </c>
      <c r="N43" s="512" t="s">
        <v>220</v>
      </c>
      <c r="Q43" s="898"/>
      <c r="R43" s="518" t="s">
        <v>138</v>
      </c>
      <c r="S43" s="519" t="s">
        <v>467</v>
      </c>
      <c r="T43" s="519" t="s">
        <v>467</v>
      </c>
    </row>
    <row r="44" spans="2:20" ht="13.5" x14ac:dyDescent="0.3">
      <c r="B44" s="542"/>
      <c r="C44" s="890"/>
      <c r="D44" s="497" t="s">
        <v>1741</v>
      </c>
      <c r="E44" s="499" t="s">
        <v>467</v>
      </c>
      <c r="F44" s="499" t="s">
        <v>220</v>
      </c>
      <c r="G44" s="496" t="s">
        <v>220</v>
      </c>
      <c r="H44" s="496" t="s">
        <v>220</v>
      </c>
      <c r="K44" s="512" t="s">
        <v>168</v>
      </c>
      <c r="L44" s="512" t="s">
        <v>169</v>
      </c>
      <c r="M44" s="512" t="s">
        <v>220</v>
      </c>
      <c r="N44" s="512" t="s">
        <v>220</v>
      </c>
      <c r="Q44" s="898"/>
      <c r="R44" s="524">
        <v>55</v>
      </c>
      <c r="S44" s="519" t="s">
        <v>467</v>
      </c>
      <c r="T44" s="519" t="s">
        <v>467</v>
      </c>
    </row>
    <row r="45" spans="2:20" ht="67.5" x14ac:dyDescent="0.3">
      <c r="B45" s="542"/>
      <c r="C45" s="890"/>
      <c r="D45" s="893" t="s">
        <v>470</v>
      </c>
      <c r="E45" s="894"/>
      <c r="F45" s="895"/>
      <c r="G45" s="496" t="s">
        <v>1930</v>
      </c>
      <c r="H45" s="496" t="s">
        <v>1930</v>
      </c>
      <c r="K45" s="512" t="s">
        <v>190</v>
      </c>
      <c r="L45" s="512" t="s">
        <v>191</v>
      </c>
      <c r="M45" s="512" t="s">
        <v>220</v>
      </c>
      <c r="N45" s="512" t="s">
        <v>220</v>
      </c>
      <c r="Q45" s="899"/>
      <c r="R45" s="507" t="s">
        <v>1993</v>
      </c>
      <c r="S45" s="521" t="s">
        <v>467</v>
      </c>
      <c r="T45" s="521" t="s">
        <v>467</v>
      </c>
    </row>
    <row r="46" spans="2:20" ht="13.5" x14ac:dyDescent="0.3">
      <c r="B46" s="542"/>
      <c r="C46" s="891" t="s">
        <v>1742</v>
      </c>
      <c r="D46" s="497" t="s">
        <v>1743</v>
      </c>
      <c r="E46" s="499" t="s">
        <v>467</v>
      </c>
      <c r="F46" s="499" t="s">
        <v>220</v>
      </c>
      <c r="G46" s="496" t="s">
        <v>1931</v>
      </c>
      <c r="H46" s="496" t="s">
        <v>1968</v>
      </c>
      <c r="K46" s="512" t="s">
        <v>1980</v>
      </c>
      <c r="L46" s="512" t="s">
        <v>1981</v>
      </c>
      <c r="M46" s="512" t="s">
        <v>220</v>
      </c>
      <c r="N46" s="512" t="s">
        <v>220</v>
      </c>
      <c r="Q46" s="897" t="s">
        <v>1994</v>
      </c>
      <c r="R46" s="517">
        <v>60</v>
      </c>
      <c r="S46" s="517" t="s">
        <v>467</v>
      </c>
      <c r="T46" s="517" t="s">
        <v>2153</v>
      </c>
    </row>
    <row r="47" spans="2:20" ht="13.5" x14ac:dyDescent="0.3">
      <c r="B47" s="542"/>
      <c r="C47" s="891"/>
      <c r="D47" s="497" t="s">
        <v>1744</v>
      </c>
      <c r="E47" s="499" t="s">
        <v>467</v>
      </c>
      <c r="F47" s="499" t="s">
        <v>220</v>
      </c>
      <c r="G47" s="496" t="s">
        <v>1931</v>
      </c>
      <c r="H47" s="496" t="s">
        <v>1960</v>
      </c>
      <c r="K47" s="512" t="s">
        <v>192</v>
      </c>
      <c r="L47" s="512" t="s">
        <v>193</v>
      </c>
      <c r="M47" s="512" t="s">
        <v>220</v>
      </c>
      <c r="N47" s="512" t="s">
        <v>220</v>
      </c>
      <c r="Q47" s="898"/>
      <c r="R47" s="519" t="s">
        <v>747</v>
      </c>
      <c r="S47" s="519" t="s">
        <v>467</v>
      </c>
      <c r="T47" s="519" t="s">
        <v>467</v>
      </c>
    </row>
    <row r="48" spans="2:20" ht="81" x14ac:dyDescent="0.3">
      <c r="B48" s="542"/>
      <c r="C48" s="891"/>
      <c r="D48" s="893" t="s">
        <v>470</v>
      </c>
      <c r="E48" s="894"/>
      <c r="F48" s="895"/>
      <c r="G48" s="496" t="s">
        <v>1932</v>
      </c>
      <c r="H48" s="496" t="s">
        <v>1932</v>
      </c>
      <c r="K48" s="512" t="s">
        <v>1097</v>
      </c>
      <c r="L48" s="512" t="s">
        <v>1982</v>
      </c>
      <c r="M48" s="512" t="s">
        <v>220</v>
      </c>
      <c r="N48" s="512" t="s">
        <v>220</v>
      </c>
      <c r="Q48" s="898"/>
      <c r="R48" s="519">
        <v>64</v>
      </c>
      <c r="S48" s="519" t="s">
        <v>467</v>
      </c>
      <c r="T48" s="519" t="s">
        <v>207</v>
      </c>
    </row>
    <row r="49" spans="2:20" ht="27" x14ac:dyDescent="0.3">
      <c r="B49" s="542"/>
      <c r="C49" s="890" t="s">
        <v>481</v>
      </c>
      <c r="D49" s="497" t="s">
        <v>1745</v>
      </c>
      <c r="E49" s="534" t="s">
        <v>467</v>
      </c>
      <c r="F49" s="499" t="s">
        <v>220</v>
      </c>
      <c r="G49" s="496" t="s">
        <v>467</v>
      </c>
      <c r="H49" s="496" t="s">
        <v>467</v>
      </c>
      <c r="K49" s="512" t="s">
        <v>1983</v>
      </c>
      <c r="L49" s="512" t="s">
        <v>1984</v>
      </c>
      <c r="M49" s="512" t="s">
        <v>220</v>
      </c>
      <c r="N49" s="512" t="s">
        <v>220</v>
      </c>
      <c r="Q49" s="898"/>
      <c r="R49" s="519">
        <v>65</v>
      </c>
      <c r="S49" s="519" t="s">
        <v>467</v>
      </c>
      <c r="T49" s="519" t="s">
        <v>208</v>
      </c>
    </row>
    <row r="50" spans="2:20" ht="27" x14ac:dyDescent="0.3">
      <c r="B50" s="542"/>
      <c r="C50" s="890"/>
      <c r="D50" s="497" t="s">
        <v>1746</v>
      </c>
      <c r="E50" s="534" t="s">
        <v>467</v>
      </c>
      <c r="F50" s="499" t="s">
        <v>220</v>
      </c>
      <c r="G50" s="496" t="s">
        <v>467</v>
      </c>
      <c r="H50" s="496" t="s">
        <v>467</v>
      </c>
      <c r="K50" s="512" t="s">
        <v>1985</v>
      </c>
      <c r="L50" s="512" t="s">
        <v>1986</v>
      </c>
      <c r="M50" s="512" t="s">
        <v>220</v>
      </c>
      <c r="N50" s="512" t="s">
        <v>220</v>
      </c>
      <c r="Q50" s="898"/>
      <c r="R50" s="519" t="s">
        <v>748</v>
      </c>
      <c r="S50" s="519" t="s">
        <v>467</v>
      </c>
      <c r="T50" s="519" t="s">
        <v>467</v>
      </c>
    </row>
    <row r="51" spans="2:20" ht="16.5" x14ac:dyDescent="0.3">
      <c r="B51" s="542"/>
      <c r="C51" s="890"/>
      <c r="D51" s="893" t="s">
        <v>470</v>
      </c>
      <c r="E51" s="894"/>
      <c r="F51" s="895"/>
      <c r="G51" s="496" t="s">
        <v>467</v>
      </c>
      <c r="H51" s="496" t="s">
        <v>467</v>
      </c>
      <c r="K51" s="531"/>
      <c r="L51" s="532"/>
      <c r="M51" s="531"/>
      <c r="N51" s="531"/>
      <c r="Q51" s="899"/>
      <c r="R51" s="521" t="s">
        <v>161</v>
      </c>
      <c r="S51" s="521" t="s">
        <v>467</v>
      </c>
      <c r="T51" s="521" t="s">
        <v>2005</v>
      </c>
    </row>
    <row r="52" spans="2:20" ht="13.5" x14ac:dyDescent="0.3">
      <c r="B52" s="542"/>
      <c r="C52" s="890" t="s">
        <v>483</v>
      </c>
      <c r="D52" s="497" t="s">
        <v>1747</v>
      </c>
      <c r="E52" s="534" t="s">
        <v>467</v>
      </c>
      <c r="F52" s="499" t="s">
        <v>220</v>
      </c>
      <c r="G52" s="496" t="s">
        <v>467</v>
      </c>
      <c r="H52" s="496" t="s">
        <v>467</v>
      </c>
      <c r="Q52" s="903" t="s">
        <v>192</v>
      </c>
      <c r="R52" s="525">
        <v>70</v>
      </c>
      <c r="S52" s="517" t="s">
        <v>220</v>
      </c>
      <c r="T52" s="517" t="s">
        <v>220</v>
      </c>
    </row>
    <row r="53" spans="2:20" ht="13.5" x14ac:dyDescent="0.3">
      <c r="B53" s="542"/>
      <c r="C53" s="890"/>
      <c r="D53" s="497" t="s">
        <v>1748</v>
      </c>
      <c r="E53" s="534" t="s">
        <v>467</v>
      </c>
      <c r="F53" s="499" t="s">
        <v>220</v>
      </c>
      <c r="G53" s="496" t="s">
        <v>467</v>
      </c>
      <c r="H53" s="496" t="s">
        <v>467</v>
      </c>
      <c r="Q53" s="904"/>
      <c r="R53" s="526">
        <v>71</v>
      </c>
      <c r="S53" s="519" t="s">
        <v>205</v>
      </c>
      <c r="T53" s="519" t="s">
        <v>205</v>
      </c>
    </row>
    <row r="54" spans="2:20" ht="16.5" x14ac:dyDescent="0.3">
      <c r="B54" s="542"/>
      <c r="C54" s="890"/>
      <c r="D54" s="893" t="s">
        <v>470</v>
      </c>
      <c r="E54" s="894"/>
      <c r="F54" s="895"/>
      <c r="G54" s="496" t="s">
        <v>467</v>
      </c>
      <c r="H54" s="496" t="s">
        <v>467</v>
      </c>
      <c r="Q54" s="904"/>
      <c r="R54" s="526">
        <v>72</v>
      </c>
      <c r="S54" s="519" t="s">
        <v>467</v>
      </c>
      <c r="T54" s="519" t="s">
        <v>467</v>
      </c>
    </row>
    <row r="55" spans="2:20" ht="27" x14ac:dyDescent="0.3">
      <c r="B55" s="542"/>
      <c r="C55" s="497" t="s">
        <v>1749</v>
      </c>
      <c r="D55" s="535" t="s">
        <v>1750</v>
      </c>
      <c r="E55" s="534" t="s">
        <v>467</v>
      </c>
      <c r="F55" s="536" t="s">
        <v>1960</v>
      </c>
      <c r="G55" s="496" t="s">
        <v>467</v>
      </c>
      <c r="H55" s="496"/>
      <c r="Q55" s="904"/>
      <c r="R55" s="526">
        <v>73</v>
      </c>
      <c r="S55" s="519" t="s">
        <v>206</v>
      </c>
      <c r="T55" s="519" t="s">
        <v>206</v>
      </c>
    </row>
    <row r="56" spans="2:20" ht="16.5" x14ac:dyDescent="0.3">
      <c r="B56" s="542"/>
      <c r="C56" s="497"/>
      <c r="D56" s="906" t="s">
        <v>2157</v>
      </c>
      <c r="E56" s="894"/>
      <c r="F56" s="895"/>
      <c r="G56" s="496" t="s">
        <v>467</v>
      </c>
      <c r="H56" s="496"/>
      <c r="Q56" s="904"/>
      <c r="R56" s="526">
        <v>74</v>
      </c>
      <c r="S56" s="519" t="s">
        <v>207</v>
      </c>
      <c r="T56" s="519" t="s">
        <v>207</v>
      </c>
    </row>
    <row r="57" spans="2:20" ht="13.5" x14ac:dyDescent="0.3">
      <c r="B57" s="542"/>
      <c r="C57" s="890" t="s">
        <v>485</v>
      </c>
      <c r="D57" s="497" t="s">
        <v>1751</v>
      </c>
      <c r="E57" s="534" t="s">
        <v>467</v>
      </c>
      <c r="F57" s="499" t="s">
        <v>220</v>
      </c>
      <c r="G57" s="496" t="s">
        <v>467</v>
      </c>
      <c r="H57" s="496" t="s">
        <v>467</v>
      </c>
      <c r="Q57" s="904"/>
      <c r="R57" s="526">
        <v>75</v>
      </c>
      <c r="S57" s="519" t="s">
        <v>208</v>
      </c>
      <c r="T57" s="519" t="s">
        <v>208</v>
      </c>
    </row>
    <row r="58" spans="2:20" ht="13.5" x14ac:dyDescent="0.3">
      <c r="B58" s="542"/>
      <c r="C58" s="890"/>
      <c r="D58" s="497" t="s">
        <v>1752</v>
      </c>
      <c r="E58" s="534" t="s">
        <v>467</v>
      </c>
      <c r="F58" s="499" t="s">
        <v>220</v>
      </c>
      <c r="G58" s="496" t="s">
        <v>467</v>
      </c>
      <c r="H58" s="496" t="s">
        <v>467</v>
      </c>
      <c r="Q58" s="904"/>
      <c r="R58" s="526" t="s">
        <v>198</v>
      </c>
      <c r="S58" s="519" t="s">
        <v>467</v>
      </c>
      <c r="T58" s="519" t="s">
        <v>467</v>
      </c>
    </row>
    <row r="59" spans="2:20" ht="16.5" x14ac:dyDescent="0.3">
      <c r="B59" s="542"/>
      <c r="C59" s="890"/>
      <c r="D59" s="893" t="s">
        <v>470</v>
      </c>
      <c r="E59" s="894"/>
      <c r="F59" s="895"/>
      <c r="G59" s="496" t="s">
        <v>467</v>
      </c>
      <c r="H59" s="496" t="s">
        <v>467</v>
      </c>
      <c r="Q59" s="905"/>
      <c r="R59" s="530" t="s">
        <v>162</v>
      </c>
      <c r="S59" s="521" t="s">
        <v>2005</v>
      </c>
      <c r="T59" s="521" t="s">
        <v>2005</v>
      </c>
    </row>
    <row r="60" spans="2:20" ht="13.5" x14ac:dyDescent="0.3">
      <c r="B60" s="542"/>
      <c r="C60" s="890" t="s">
        <v>487</v>
      </c>
      <c r="D60" s="497" t="s">
        <v>1753</v>
      </c>
      <c r="E60" s="534" t="s">
        <v>467</v>
      </c>
      <c r="F60" s="499" t="s">
        <v>220</v>
      </c>
      <c r="G60" s="496" t="s">
        <v>467</v>
      </c>
      <c r="H60" s="496" t="s">
        <v>467</v>
      </c>
      <c r="Q60" s="903" t="s">
        <v>1995</v>
      </c>
      <c r="R60" s="517">
        <v>80</v>
      </c>
      <c r="S60" s="517" t="s">
        <v>2006</v>
      </c>
      <c r="T60" s="517" t="s">
        <v>220</v>
      </c>
    </row>
    <row r="61" spans="2:20" ht="13.5" x14ac:dyDescent="0.3">
      <c r="B61" s="542"/>
      <c r="C61" s="890"/>
      <c r="D61" s="497" t="s">
        <v>810</v>
      </c>
      <c r="E61" s="534" t="s">
        <v>467</v>
      </c>
      <c r="F61" s="499" t="s">
        <v>220</v>
      </c>
      <c r="G61" s="496" t="s">
        <v>467</v>
      </c>
      <c r="H61" s="496" t="s">
        <v>467</v>
      </c>
      <c r="Q61" s="904"/>
      <c r="R61" s="519">
        <v>81</v>
      </c>
      <c r="S61" s="519" t="s">
        <v>205</v>
      </c>
      <c r="T61" s="519" t="s">
        <v>205</v>
      </c>
    </row>
    <row r="62" spans="2:20" ht="16.5" x14ac:dyDescent="0.3">
      <c r="B62" s="542"/>
      <c r="C62" s="890"/>
      <c r="D62" s="893" t="s">
        <v>470</v>
      </c>
      <c r="E62" s="894"/>
      <c r="F62" s="895"/>
      <c r="G62" s="496" t="s">
        <v>467</v>
      </c>
      <c r="H62" s="496" t="s">
        <v>467</v>
      </c>
      <c r="Q62" s="904"/>
      <c r="R62" s="519">
        <v>82</v>
      </c>
      <c r="S62" s="519" t="s">
        <v>467</v>
      </c>
      <c r="T62" s="519" t="s">
        <v>467</v>
      </c>
    </row>
    <row r="63" spans="2:20" ht="13.5" x14ac:dyDescent="0.3">
      <c r="B63" s="542"/>
      <c r="C63" s="890" t="s">
        <v>489</v>
      </c>
      <c r="D63" s="497" t="s">
        <v>1754</v>
      </c>
      <c r="E63" s="499" t="s">
        <v>467</v>
      </c>
      <c r="F63" s="499" t="s">
        <v>220</v>
      </c>
      <c r="G63" s="496" t="s">
        <v>220</v>
      </c>
      <c r="H63" s="496" t="s">
        <v>220</v>
      </c>
      <c r="Q63" s="904"/>
      <c r="R63" s="519">
        <v>83</v>
      </c>
      <c r="S63" s="519" t="s">
        <v>206</v>
      </c>
      <c r="T63" s="519" t="s">
        <v>206</v>
      </c>
    </row>
    <row r="64" spans="2:20" ht="13.5" x14ac:dyDescent="0.3">
      <c r="B64" s="542"/>
      <c r="C64" s="890"/>
      <c r="D64" s="497" t="s">
        <v>1755</v>
      </c>
      <c r="E64" s="499" t="s">
        <v>467</v>
      </c>
      <c r="F64" s="499" t="s">
        <v>220</v>
      </c>
      <c r="G64" s="496" t="s">
        <v>220</v>
      </c>
      <c r="H64" s="496" t="s">
        <v>220</v>
      </c>
      <c r="Q64" s="904"/>
      <c r="R64" s="519">
        <v>84</v>
      </c>
      <c r="S64" s="519" t="s">
        <v>207</v>
      </c>
      <c r="T64" s="519" t="s">
        <v>207</v>
      </c>
    </row>
    <row r="65" spans="2:20" ht="81" x14ac:dyDescent="0.3">
      <c r="B65" s="542"/>
      <c r="C65" s="890"/>
      <c r="D65" s="893" t="s">
        <v>470</v>
      </c>
      <c r="E65" s="894"/>
      <c r="F65" s="895"/>
      <c r="G65" s="496" t="s">
        <v>589</v>
      </c>
      <c r="H65" s="496" t="s">
        <v>589</v>
      </c>
      <c r="Q65" s="904"/>
      <c r="R65" s="519">
        <v>85</v>
      </c>
      <c r="S65" s="519" t="s">
        <v>208</v>
      </c>
      <c r="T65" s="519" t="s">
        <v>208</v>
      </c>
    </row>
    <row r="66" spans="2:20" ht="27" x14ac:dyDescent="0.3">
      <c r="B66" s="540" t="s">
        <v>282</v>
      </c>
      <c r="C66" s="890" t="s">
        <v>283</v>
      </c>
      <c r="D66" s="497" t="s">
        <v>1756</v>
      </c>
      <c r="E66" s="499" t="s">
        <v>467</v>
      </c>
      <c r="F66" s="499" t="s">
        <v>220</v>
      </c>
      <c r="G66" s="496" t="s">
        <v>220</v>
      </c>
      <c r="H66" s="496" t="s">
        <v>220</v>
      </c>
      <c r="Q66" s="904"/>
      <c r="R66" s="519" t="s">
        <v>1104</v>
      </c>
      <c r="S66" s="519" t="s">
        <v>467</v>
      </c>
      <c r="T66" s="519" t="s">
        <v>467</v>
      </c>
    </row>
    <row r="67" spans="2:20" ht="27" x14ac:dyDescent="0.3">
      <c r="B67" s="542"/>
      <c r="C67" s="890"/>
      <c r="D67" s="497" t="s">
        <v>1757</v>
      </c>
      <c r="E67" s="499" t="s">
        <v>467</v>
      </c>
      <c r="F67" s="499" t="s">
        <v>220</v>
      </c>
      <c r="G67" s="496" t="s">
        <v>220</v>
      </c>
      <c r="H67" s="496" t="s">
        <v>220</v>
      </c>
      <c r="Q67" s="905"/>
      <c r="R67" s="521" t="s">
        <v>169</v>
      </c>
      <c r="S67" s="521" t="s">
        <v>2005</v>
      </c>
      <c r="T67" s="521" t="s">
        <v>2005</v>
      </c>
    </row>
    <row r="68" spans="2:20" ht="13.5" x14ac:dyDescent="0.3">
      <c r="B68" s="542"/>
      <c r="C68" s="890" t="s">
        <v>284</v>
      </c>
      <c r="D68" s="497" t="s">
        <v>1758</v>
      </c>
      <c r="E68" s="499" t="s">
        <v>467</v>
      </c>
      <c r="F68" s="499" t="s">
        <v>220</v>
      </c>
      <c r="G68" s="496" t="s">
        <v>220</v>
      </c>
      <c r="H68" s="496" t="s">
        <v>220</v>
      </c>
      <c r="Q68" s="897" t="s">
        <v>753</v>
      </c>
      <c r="R68" s="516" t="s">
        <v>1588</v>
      </c>
      <c r="S68" s="517" t="s">
        <v>778</v>
      </c>
      <c r="T68" s="517" t="s">
        <v>778</v>
      </c>
    </row>
    <row r="69" spans="2:20" ht="13.5" x14ac:dyDescent="0.3">
      <c r="B69" s="542"/>
      <c r="C69" s="890"/>
      <c r="D69" s="497" t="s">
        <v>1759</v>
      </c>
      <c r="E69" s="499" t="s">
        <v>467</v>
      </c>
      <c r="F69" s="499" t="s">
        <v>220</v>
      </c>
      <c r="G69" s="496" t="s">
        <v>220</v>
      </c>
      <c r="H69" s="496" t="s">
        <v>220</v>
      </c>
      <c r="Q69" s="898"/>
      <c r="R69" s="518" t="s">
        <v>1589</v>
      </c>
      <c r="S69" s="519" t="s">
        <v>908</v>
      </c>
      <c r="T69" s="519" t="s">
        <v>908</v>
      </c>
    </row>
    <row r="70" spans="2:20" ht="108" x14ac:dyDescent="0.3">
      <c r="B70" s="541"/>
      <c r="C70" s="890"/>
      <c r="D70" s="893" t="s">
        <v>470</v>
      </c>
      <c r="E70" s="894"/>
      <c r="F70" s="895"/>
      <c r="G70" s="496" t="s">
        <v>1933</v>
      </c>
      <c r="H70" s="496" t="s">
        <v>1933</v>
      </c>
      <c r="Q70" s="898"/>
      <c r="R70" s="518" t="s">
        <v>1590</v>
      </c>
      <c r="S70" s="519" t="s">
        <v>467</v>
      </c>
      <c r="T70" s="519" t="s">
        <v>467</v>
      </c>
    </row>
    <row r="71" spans="2:20" ht="13.5" x14ac:dyDescent="0.3">
      <c r="B71" s="540" t="s">
        <v>494</v>
      </c>
      <c r="C71" s="890" t="s">
        <v>286</v>
      </c>
      <c r="D71" s="497" t="s">
        <v>1760</v>
      </c>
      <c r="E71" s="499" t="s">
        <v>467</v>
      </c>
      <c r="F71" s="499" t="s">
        <v>220</v>
      </c>
      <c r="G71" s="496" t="s">
        <v>220</v>
      </c>
      <c r="H71" s="496" t="s">
        <v>220</v>
      </c>
      <c r="Q71" s="898"/>
      <c r="R71" s="518" t="s">
        <v>1591</v>
      </c>
      <c r="S71" s="519" t="s">
        <v>467</v>
      </c>
      <c r="T71" s="519" t="s">
        <v>467</v>
      </c>
    </row>
    <row r="72" spans="2:20" ht="13.5" x14ac:dyDescent="0.3">
      <c r="B72" s="542"/>
      <c r="C72" s="890"/>
      <c r="D72" s="497" t="s">
        <v>1761</v>
      </c>
      <c r="E72" s="499" t="s">
        <v>467</v>
      </c>
      <c r="F72" s="499" t="s">
        <v>220</v>
      </c>
      <c r="G72" s="496" t="s">
        <v>220</v>
      </c>
      <c r="H72" s="496" t="s">
        <v>220</v>
      </c>
      <c r="Q72" s="898"/>
      <c r="R72" s="518" t="s">
        <v>1592</v>
      </c>
      <c r="S72" s="519" t="s">
        <v>222</v>
      </c>
      <c r="T72" s="519" t="s">
        <v>222</v>
      </c>
    </row>
    <row r="73" spans="2:20" ht="40.5" x14ac:dyDescent="0.3">
      <c r="B73" s="542"/>
      <c r="C73" s="890"/>
      <c r="D73" s="893" t="s">
        <v>470</v>
      </c>
      <c r="E73" s="894"/>
      <c r="F73" s="895"/>
      <c r="G73" s="496" t="s">
        <v>218</v>
      </c>
      <c r="H73" s="496" t="s">
        <v>218</v>
      </c>
      <c r="Q73" s="898"/>
      <c r="R73" s="518" t="s">
        <v>1593</v>
      </c>
      <c r="S73" s="519" t="s">
        <v>467</v>
      </c>
      <c r="T73" s="519" t="s">
        <v>467</v>
      </c>
    </row>
    <row r="74" spans="2:20" ht="13.5" x14ac:dyDescent="0.3">
      <c r="B74" s="542"/>
      <c r="C74" s="890" t="s">
        <v>287</v>
      </c>
      <c r="D74" s="497" t="s">
        <v>1762</v>
      </c>
      <c r="E74" s="499" t="s">
        <v>467</v>
      </c>
      <c r="F74" s="499" t="s">
        <v>220</v>
      </c>
      <c r="G74" s="496" t="s">
        <v>220</v>
      </c>
      <c r="H74" s="496" t="s">
        <v>220</v>
      </c>
      <c r="Q74" s="898"/>
      <c r="R74" s="518" t="s">
        <v>760</v>
      </c>
      <c r="S74" s="519" t="s">
        <v>467</v>
      </c>
      <c r="T74" s="519" t="s">
        <v>467</v>
      </c>
    </row>
    <row r="75" spans="2:20" ht="13.5" x14ac:dyDescent="0.3">
      <c r="B75" s="542"/>
      <c r="C75" s="890"/>
      <c r="D75" s="497" t="s">
        <v>1763</v>
      </c>
      <c r="E75" s="499" t="s">
        <v>467</v>
      </c>
      <c r="F75" s="499" t="s">
        <v>220</v>
      </c>
      <c r="G75" s="496" t="s">
        <v>220</v>
      </c>
      <c r="H75" s="496" t="s">
        <v>220</v>
      </c>
      <c r="Q75" s="899"/>
      <c r="R75" s="507" t="s">
        <v>1594</v>
      </c>
      <c r="S75" s="521" t="s">
        <v>223</v>
      </c>
      <c r="T75" s="521" t="s">
        <v>223</v>
      </c>
    </row>
    <row r="76" spans="2:20" ht="40.5" x14ac:dyDescent="0.3">
      <c r="B76" s="542"/>
      <c r="C76" s="890"/>
      <c r="D76" s="893" t="s">
        <v>470</v>
      </c>
      <c r="E76" s="894"/>
      <c r="F76" s="895"/>
      <c r="G76" s="496" t="s">
        <v>218</v>
      </c>
      <c r="H76" s="496" t="s">
        <v>218</v>
      </c>
      <c r="Q76" s="897" t="s">
        <v>762</v>
      </c>
      <c r="R76" s="516" t="s">
        <v>333</v>
      </c>
      <c r="S76" s="517" t="s">
        <v>220</v>
      </c>
      <c r="T76" s="517" t="s">
        <v>220</v>
      </c>
    </row>
    <row r="77" spans="2:20" ht="27" x14ac:dyDescent="0.3">
      <c r="B77" s="542"/>
      <c r="C77" s="890" t="s">
        <v>288</v>
      </c>
      <c r="D77" s="497" t="s">
        <v>1764</v>
      </c>
      <c r="E77" s="499" t="s">
        <v>467</v>
      </c>
      <c r="F77" s="499" t="s">
        <v>220</v>
      </c>
      <c r="G77" s="496" t="s">
        <v>220</v>
      </c>
      <c r="H77" s="496" t="s">
        <v>220</v>
      </c>
      <c r="Q77" s="898"/>
      <c r="R77" s="518" t="s">
        <v>1117</v>
      </c>
      <c r="S77" s="519" t="s">
        <v>1998</v>
      </c>
      <c r="T77" s="519" t="s">
        <v>1999</v>
      </c>
    </row>
    <row r="78" spans="2:20" ht="40.5" x14ac:dyDescent="0.3">
      <c r="B78" s="542"/>
      <c r="C78" s="890"/>
      <c r="D78" s="497" t="s">
        <v>1765</v>
      </c>
      <c r="E78" s="499" t="s">
        <v>467</v>
      </c>
      <c r="F78" s="499" t="s">
        <v>220</v>
      </c>
      <c r="G78" s="496" t="s">
        <v>220</v>
      </c>
      <c r="H78" s="496" t="s">
        <v>220</v>
      </c>
      <c r="Q78" s="898"/>
      <c r="R78" s="518" t="s">
        <v>1147</v>
      </c>
      <c r="S78" s="519" t="s">
        <v>2007</v>
      </c>
      <c r="T78" s="519" t="s">
        <v>2008</v>
      </c>
    </row>
    <row r="79" spans="2:20" ht="40.5" x14ac:dyDescent="0.3">
      <c r="B79" s="542"/>
      <c r="C79" s="890"/>
      <c r="D79" s="893" t="s">
        <v>470</v>
      </c>
      <c r="E79" s="894"/>
      <c r="F79" s="895"/>
      <c r="G79" s="496" t="s">
        <v>218</v>
      </c>
      <c r="H79" s="496" t="s">
        <v>218</v>
      </c>
      <c r="Q79" s="898"/>
      <c r="R79" s="518" t="s">
        <v>1105</v>
      </c>
      <c r="S79" s="519" t="s">
        <v>467</v>
      </c>
      <c r="T79" s="519" t="s">
        <v>467</v>
      </c>
    </row>
    <row r="80" spans="2:20" ht="13.5" x14ac:dyDescent="0.3">
      <c r="B80" s="542"/>
      <c r="C80" s="890" t="s">
        <v>289</v>
      </c>
      <c r="D80" s="497" t="s">
        <v>1766</v>
      </c>
      <c r="E80" s="499" t="s">
        <v>467</v>
      </c>
      <c r="F80" s="499" t="s">
        <v>220</v>
      </c>
      <c r="G80" s="496" t="s">
        <v>220</v>
      </c>
      <c r="H80" s="496" t="s">
        <v>220</v>
      </c>
      <c r="Q80" s="898"/>
      <c r="R80" s="518" t="s">
        <v>1106</v>
      </c>
      <c r="S80" s="519" t="s">
        <v>467</v>
      </c>
      <c r="T80" s="519" t="s">
        <v>467</v>
      </c>
    </row>
    <row r="81" spans="2:20" ht="13.5" x14ac:dyDescent="0.3">
      <c r="B81" s="542"/>
      <c r="C81" s="890"/>
      <c r="D81" s="497" t="s">
        <v>1767</v>
      </c>
      <c r="E81" s="499" t="s">
        <v>467</v>
      </c>
      <c r="F81" s="499" t="s">
        <v>220</v>
      </c>
      <c r="G81" s="496" t="s">
        <v>220</v>
      </c>
      <c r="H81" s="496" t="s">
        <v>220</v>
      </c>
      <c r="Q81" s="899"/>
      <c r="R81" s="507" t="s">
        <v>1107</v>
      </c>
      <c r="S81" s="521" t="s">
        <v>467</v>
      </c>
      <c r="T81" s="521" t="s">
        <v>467</v>
      </c>
    </row>
    <row r="82" spans="2:20" ht="40.5" x14ac:dyDescent="0.3">
      <c r="B82" s="542"/>
      <c r="C82" s="890"/>
      <c r="D82" s="893" t="s">
        <v>470</v>
      </c>
      <c r="E82" s="894"/>
      <c r="F82" s="895"/>
      <c r="G82" s="496" t="s">
        <v>218</v>
      </c>
      <c r="H82" s="496" t="s">
        <v>218</v>
      </c>
    </row>
    <row r="83" spans="2:20" ht="13.5" x14ac:dyDescent="0.3">
      <c r="B83" s="542"/>
      <c r="C83" s="890" t="s">
        <v>290</v>
      </c>
      <c r="D83" s="497" t="s">
        <v>1768</v>
      </c>
      <c r="E83" s="499" t="s">
        <v>467</v>
      </c>
      <c r="F83" s="499" t="s">
        <v>220</v>
      </c>
      <c r="G83" s="496" t="s">
        <v>220</v>
      </c>
      <c r="H83" s="496" t="s">
        <v>220</v>
      </c>
    </row>
    <row r="84" spans="2:20" ht="135" x14ac:dyDescent="0.3">
      <c r="B84" s="542"/>
      <c r="C84" s="890"/>
      <c r="D84" s="893" t="s">
        <v>1037</v>
      </c>
      <c r="E84" s="894"/>
      <c r="F84" s="895"/>
      <c r="G84" s="496" t="s">
        <v>1961</v>
      </c>
      <c r="H84" s="496" t="s">
        <v>1961</v>
      </c>
    </row>
    <row r="85" spans="2:20" ht="13.5" x14ac:dyDescent="0.3">
      <c r="B85" s="542"/>
      <c r="C85" s="890"/>
      <c r="D85" s="497" t="s">
        <v>1769</v>
      </c>
      <c r="E85" s="499" t="s">
        <v>467</v>
      </c>
      <c r="F85" s="499" t="s">
        <v>220</v>
      </c>
      <c r="G85" s="496" t="s">
        <v>220</v>
      </c>
      <c r="H85" s="496" t="s">
        <v>220</v>
      </c>
    </row>
    <row r="86" spans="2:20" ht="13.5" x14ac:dyDescent="0.3">
      <c r="B86" s="542"/>
      <c r="C86" s="890"/>
      <c r="D86" s="907" t="s">
        <v>1037</v>
      </c>
      <c r="E86" s="908"/>
      <c r="F86" s="909"/>
      <c r="G86" s="496" t="s">
        <v>1934</v>
      </c>
      <c r="H86" s="496" t="s">
        <v>1934</v>
      </c>
    </row>
    <row r="87" spans="2:20" ht="27" x14ac:dyDescent="0.3">
      <c r="B87" s="542"/>
      <c r="C87" s="890"/>
      <c r="D87" s="913"/>
      <c r="E87" s="914"/>
      <c r="F87" s="915"/>
      <c r="G87" s="496" t="s">
        <v>0</v>
      </c>
      <c r="H87" s="496" t="s">
        <v>0</v>
      </c>
    </row>
    <row r="88" spans="2:20" ht="13.5" x14ac:dyDescent="0.3">
      <c r="B88" s="542"/>
      <c r="C88" s="890" t="s">
        <v>499</v>
      </c>
      <c r="D88" s="497" t="s">
        <v>1962</v>
      </c>
      <c r="E88" s="499" t="s">
        <v>467</v>
      </c>
      <c r="F88" s="499" t="s">
        <v>220</v>
      </c>
      <c r="G88" s="496" t="s">
        <v>467</v>
      </c>
      <c r="H88" s="496" t="s">
        <v>467</v>
      </c>
    </row>
    <row r="89" spans="2:20" ht="13.5" x14ac:dyDescent="0.3">
      <c r="B89" s="542"/>
      <c r="C89" s="890"/>
      <c r="D89" s="497" t="s">
        <v>1770</v>
      </c>
      <c r="E89" s="499" t="s">
        <v>467</v>
      </c>
      <c r="F89" s="499" t="s">
        <v>220</v>
      </c>
      <c r="G89" s="496" t="s">
        <v>467</v>
      </c>
      <c r="H89" s="496" t="s">
        <v>467</v>
      </c>
    </row>
    <row r="90" spans="2:20" ht="16.5" x14ac:dyDescent="0.3">
      <c r="B90" s="542"/>
      <c r="C90" s="890"/>
      <c r="D90" s="893" t="s">
        <v>470</v>
      </c>
      <c r="E90" s="894"/>
      <c r="F90" s="895"/>
      <c r="G90" s="496" t="s">
        <v>467</v>
      </c>
      <c r="H90" s="496" t="s">
        <v>467</v>
      </c>
    </row>
    <row r="91" spans="2:20" ht="13.5" x14ac:dyDescent="0.3">
      <c r="B91" s="542"/>
      <c r="C91" s="890"/>
      <c r="D91" s="537" t="s">
        <v>1771</v>
      </c>
      <c r="E91" s="499" t="s">
        <v>467</v>
      </c>
      <c r="F91" s="499" t="s">
        <v>220</v>
      </c>
      <c r="G91" s="496" t="s">
        <v>467</v>
      </c>
      <c r="H91" s="496" t="s">
        <v>467</v>
      </c>
    </row>
    <row r="92" spans="2:20" ht="13.5" x14ac:dyDescent="0.3">
      <c r="B92" s="542"/>
      <c r="C92" s="890"/>
      <c r="D92" s="497" t="s">
        <v>1772</v>
      </c>
      <c r="E92" s="499" t="s">
        <v>467</v>
      </c>
      <c r="F92" s="499" t="s">
        <v>220</v>
      </c>
      <c r="G92" s="496" t="s">
        <v>467</v>
      </c>
      <c r="H92" s="496" t="s">
        <v>467</v>
      </c>
    </row>
    <row r="93" spans="2:20" ht="16.5" x14ac:dyDescent="0.3">
      <c r="B93" s="542"/>
      <c r="C93" s="890"/>
      <c r="D93" s="893" t="s">
        <v>470</v>
      </c>
      <c r="E93" s="894"/>
      <c r="F93" s="895"/>
      <c r="G93" s="496" t="s">
        <v>467</v>
      </c>
      <c r="H93" s="496" t="s">
        <v>467</v>
      </c>
    </row>
    <row r="94" spans="2:20" ht="13.5" x14ac:dyDescent="0.3">
      <c r="B94" s="542"/>
      <c r="C94" s="890"/>
      <c r="D94" s="537" t="s">
        <v>1773</v>
      </c>
      <c r="E94" s="498" t="s">
        <v>467</v>
      </c>
      <c r="F94" s="498" t="s">
        <v>220</v>
      </c>
      <c r="G94" s="496" t="s">
        <v>467</v>
      </c>
      <c r="H94" s="496" t="s">
        <v>467</v>
      </c>
    </row>
    <row r="95" spans="2:20" ht="13.5" x14ac:dyDescent="0.3">
      <c r="B95" s="542"/>
      <c r="C95" s="890"/>
      <c r="D95" s="497" t="s">
        <v>1774</v>
      </c>
      <c r="E95" s="498" t="s">
        <v>467</v>
      </c>
      <c r="F95" s="498" t="s">
        <v>220</v>
      </c>
      <c r="G95" s="496" t="s">
        <v>467</v>
      </c>
      <c r="H95" s="496" t="s">
        <v>467</v>
      </c>
    </row>
    <row r="96" spans="2:20" ht="16.5" x14ac:dyDescent="0.3">
      <c r="B96" s="542"/>
      <c r="C96" s="890"/>
      <c r="D96" s="893" t="s">
        <v>470</v>
      </c>
      <c r="E96" s="894"/>
      <c r="F96" s="895"/>
      <c r="G96" s="496" t="s">
        <v>467</v>
      </c>
      <c r="H96" s="496" t="s">
        <v>467</v>
      </c>
    </row>
    <row r="97" spans="2:8" s="505" customFormat="1" ht="13.5" x14ac:dyDescent="0.3">
      <c r="B97" s="542"/>
      <c r="C97" s="890" t="s">
        <v>291</v>
      </c>
      <c r="D97" s="497" t="s">
        <v>1775</v>
      </c>
      <c r="E97" s="499" t="s">
        <v>467</v>
      </c>
      <c r="F97" s="499" t="s">
        <v>220</v>
      </c>
      <c r="G97" s="496" t="s">
        <v>220</v>
      </c>
      <c r="H97" s="496" t="s">
        <v>220</v>
      </c>
    </row>
    <row r="98" spans="2:8" s="505" customFormat="1" ht="13.5" x14ac:dyDescent="0.3">
      <c r="B98" s="542"/>
      <c r="C98" s="890"/>
      <c r="D98" s="497" t="s">
        <v>1776</v>
      </c>
      <c r="E98" s="499" t="s">
        <v>467</v>
      </c>
      <c r="F98" s="499" t="s">
        <v>220</v>
      </c>
      <c r="G98" s="496" t="s">
        <v>220</v>
      </c>
      <c r="H98" s="496" t="s">
        <v>220</v>
      </c>
    </row>
    <row r="99" spans="2:8" s="505" customFormat="1" ht="54" x14ac:dyDescent="0.3">
      <c r="B99" s="542"/>
      <c r="C99" s="890"/>
      <c r="D99" s="893" t="s">
        <v>470</v>
      </c>
      <c r="E99" s="894"/>
      <c r="F99" s="895"/>
      <c r="G99" s="496" t="s">
        <v>594</v>
      </c>
      <c r="H99" s="496" t="s">
        <v>594</v>
      </c>
    </row>
    <row r="100" spans="2:8" s="505" customFormat="1" ht="13.5" x14ac:dyDescent="0.3">
      <c r="B100" s="542"/>
      <c r="C100" s="890" t="s">
        <v>1537</v>
      </c>
      <c r="D100" s="497" t="s">
        <v>1777</v>
      </c>
      <c r="E100" s="499" t="s">
        <v>467</v>
      </c>
      <c r="F100" s="499" t="s">
        <v>220</v>
      </c>
      <c r="G100" s="496" t="s">
        <v>467</v>
      </c>
      <c r="H100" s="496" t="s">
        <v>467</v>
      </c>
    </row>
    <row r="101" spans="2:8" s="505" customFormat="1" ht="13.5" x14ac:dyDescent="0.3">
      <c r="B101" s="542"/>
      <c r="C101" s="890"/>
      <c r="D101" s="497" t="s">
        <v>1778</v>
      </c>
      <c r="E101" s="499" t="s">
        <v>467</v>
      </c>
      <c r="F101" s="499" t="s">
        <v>220</v>
      </c>
      <c r="G101" s="496" t="s">
        <v>467</v>
      </c>
      <c r="H101" s="496" t="s">
        <v>467</v>
      </c>
    </row>
    <row r="102" spans="2:8" s="505" customFormat="1" ht="16.5" x14ac:dyDescent="0.3">
      <c r="B102" s="542"/>
      <c r="C102" s="890"/>
      <c r="D102" s="893" t="s">
        <v>470</v>
      </c>
      <c r="E102" s="894"/>
      <c r="F102" s="895"/>
      <c r="G102" s="496" t="s">
        <v>467</v>
      </c>
      <c r="H102" s="496" t="s">
        <v>467</v>
      </c>
    </row>
    <row r="103" spans="2:8" s="505" customFormat="1" ht="13.5" x14ac:dyDescent="0.3">
      <c r="B103" s="542"/>
      <c r="C103" s="497" t="s">
        <v>507</v>
      </c>
      <c r="D103" s="497" t="s">
        <v>1779</v>
      </c>
      <c r="E103" s="499" t="s">
        <v>467</v>
      </c>
      <c r="F103" s="499" t="s">
        <v>220</v>
      </c>
      <c r="G103" s="496" t="s">
        <v>220</v>
      </c>
      <c r="H103" s="496" t="s">
        <v>220</v>
      </c>
    </row>
    <row r="104" spans="2:8" s="505" customFormat="1" ht="13.5" x14ac:dyDescent="0.3">
      <c r="B104" s="542"/>
      <c r="C104" s="497"/>
      <c r="D104" s="497" t="s">
        <v>1780</v>
      </c>
      <c r="E104" s="499" t="s">
        <v>467</v>
      </c>
      <c r="F104" s="499" t="s">
        <v>220</v>
      </c>
      <c r="G104" s="496" t="s">
        <v>220</v>
      </c>
      <c r="H104" s="496" t="s">
        <v>220</v>
      </c>
    </row>
    <row r="105" spans="2:8" s="505" customFormat="1" ht="189" x14ac:dyDescent="0.3">
      <c r="B105" s="542"/>
      <c r="C105" s="497"/>
      <c r="D105" s="893" t="s">
        <v>470</v>
      </c>
      <c r="E105" s="894"/>
      <c r="F105" s="895"/>
      <c r="G105" s="496" t="s">
        <v>1051</v>
      </c>
      <c r="H105" s="496" t="s">
        <v>1964</v>
      </c>
    </row>
    <row r="106" spans="2:8" s="505" customFormat="1" ht="13.5" x14ac:dyDescent="0.3">
      <c r="B106" s="542"/>
      <c r="C106" s="498"/>
      <c r="D106" s="497"/>
      <c r="E106" s="497"/>
      <c r="F106" s="497"/>
      <c r="G106" s="496" t="s">
        <v>1152</v>
      </c>
      <c r="H106" s="496" t="s">
        <v>1152</v>
      </c>
    </row>
    <row r="107" spans="2:8" s="505" customFormat="1" ht="13.5" x14ac:dyDescent="0.3">
      <c r="B107" s="542"/>
      <c r="C107" s="890" t="s">
        <v>293</v>
      </c>
      <c r="D107" s="497" t="s">
        <v>1781</v>
      </c>
      <c r="E107" s="499" t="s">
        <v>467</v>
      </c>
      <c r="F107" s="499" t="s">
        <v>220</v>
      </c>
      <c r="G107" s="496" t="s">
        <v>220</v>
      </c>
      <c r="H107" s="496" t="s">
        <v>220</v>
      </c>
    </row>
    <row r="108" spans="2:8" s="505" customFormat="1" ht="13.5" x14ac:dyDescent="0.3">
      <c r="B108" s="542"/>
      <c r="C108" s="890"/>
      <c r="D108" s="497" t="s">
        <v>1782</v>
      </c>
      <c r="E108" s="499" t="s">
        <v>467</v>
      </c>
      <c r="F108" s="499" t="s">
        <v>220</v>
      </c>
      <c r="G108" s="496" t="s">
        <v>220</v>
      </c>
      <c r="H108" s="496" t="s">
        <v>220</v>
      </c>
    </row>
    <row r="109" spans="2:8" s="505" customFormat="1" ht="40.5" x14ac:dyDescent="0.3">
      <c r="B109" s="542"/>
      <c r="C109" s="890"/>
      <c r="D109" s="893" t="s">
        <v>470</v>
      </c>
      <c r="E109" s="894"/>
      <c r="F109" s="895"/>
      <c r="G109" s="496" t="s">
        <v>218</v>
      </c>
      <c r="H109" s="496" t="s">
        <v>218</v>
      </c>
    </row>
    <row r="110" spans="2:8" s="505" customFormat="1" ht="13.5" x14ac:dyDescent="0.3">
      <c r="B110" s="542"/>
      <c r="C110" s="890" t="s">
        <v>294</v>
      </c>
      <c r="D110" s="497" t="s">
        <v>1783</v>
      </c>
      <c r="E110" s="499" t="s">
        <v>467</v>
      </c>
      <c r="F110" s="499" t="s">
        <v>220</v>
      </c>
      <c r="G110" s="496" t="s">
        <v>220</v>
      </c>
      <c r="H110" s="496" t="s">
        <v>220</v>
      </c>
    </row>
    <row r="111" spans="2:8" s="505" customFormat="1" ht="13.5" x14ac:dyDescent="0.3">
      <c r="B111" s="542"/>
      <c r="C111" s="890"/>
      <c r="D111" s="497" t="s">
        <v>1784</v>
      </c>
      <c r="E111" s="499" t="s">
        <v>467</v>
      </c>
      <c r="F111" s="499" t="s">
        <v>220</v>
      </c>
      <c r="G111" s="496" t="s">
        <v>220</v>
      </c>
      <c r="H111" s="496" t="s">
        <v>220</v>
      </c>
    </row>
    <row r="112" spans="2:8" s="505" customFormat="1" ht="40.5" x14ac:dyDescent="0.3">
      <c r="B112" s="542"/>
      <c r="C112" s="890"/>
      <c r="D112" s="893" t="s">
        <v>470</v>
      </c>
      <c r="E112" s="894"/>
      <c r="F112" s="895"/>
      <c r="G112" s="496" t="s">
        <v>218</v>
      </c>
      <c r="H112" s="496" t="s">
        <v>218</v>
      </c>
    </row>
    <row r="113" spans="2:8" s="505" customFormat="1" ht="13.5" x14ac:dyDescent="0.3">
      <c r="B113" s="542"/>
      <c r="C113" s="890" t="s">
        <v>295</v>
      </c>
      <c r="D113" s="497" t="s">
        <v>1785</v>
      </c>
      <c r="E113" s="499" t="s">
        <v>467</v>
      </c>
      <c r="F113" s="499" t="s">
        <v>220</v>
      </c>
      <c r="G113" s="496" t="s">
        <v>220</v>
      </c>
      <c r="H113" s="496" t="s">
        <v>220</v>
      </c>
    </row>
    <row r="114" spans="2:8" s="505" customFormat="1" ht="13.5" x14ac:dyDescent="0.3">
      <c r="B114" s="542"/>
      <c r="C114" s="890"/>
      <c r="D114" s="497" t="s">
        <v>1786</v>
      </c>
      <c r="E114" s="499" t="s">
        <v>467</v>
      </c>
      <c r="F114" s="499" t="s">
        <v>220</v>
      </c>
      <c r="G114" s="496" t="s">
        <v>220</v>
      </c>
      <c r="H114" s="496" t="s">
        <v>220</v>
      </c>
    </row>
    <row r="115" spans="2:8" s="505" customFormat="1" ht="40.5" x14ac:dyDescent="0.3">
      <c r="B115" s="542"/>
      <c r="C115" s="890"/>
      <c r="D115" s="893" t="s">
        <v>470</v>
      </c>
      <c r="E115" s="894"/>
      <c r="F115" s="895"/>
      <c r="G115" s="496" t="s">
        <v>218</v>
      </c>
      <c r="H115" s="496" t="s">
        <v>218</v>
      </c>
    </row>
    <row r="116" spans="2:8" s="505" customFormat="1" ht="13.5" x14ac:dyDescent="0.3">
      <c r="B116" s="542"/>
      <c r="C116" s="890" t="s">
        <v>296</v>
      </c>
      <c r="D116" s="497" t="s">
        <v>1787</v>
      </c>
      <c r="E116" s="499" t="s">
        <v>467</v>
      </c>
      <c r="F116" s="499" t="s">
        <v>220</v>
      </c>
      <c r="G116" s="496" t="s">
        <v>220</v>
      </c>
      <c r="H116" s="496" t="s">
        <v>220</v>
      </c>
    </row>
    <row r="117" spans="2:8" s="505" customFormat="1" ht="13.5" x14ac:dyDescent="0.3">
      <c r="B117" s="542"/>
      <c r="C117" s="890"/>
      <c r="D117" s="497" t="s">
        <v>1788</v>
      </c>
      <c r="E117" s="499" t="s">
        <v>467</v>
      </c>
      <c r="F117" s="499" t="s">
        <v>220</v>
      </c>
      <c r="G117" s="496" t="s">
        <v>220</v>
      </c>
      <c r="H117" s="496" t="s">
        <v>220</v>
      </c>
    </row>
    <row r="118" spans="2:8" s="505" customFormat="1" ht="40.5" x14ac:dyDescent="0.3">
      <c r="B118" s="542"/>
      <c r="C118" s="890"/>
      <c r="D118" s="893" t="s">
        <v>470</v>
      </c>
      <c r="E118" s="894"/>
      <c r="F118" s="895"/>
      <c r="G118" s="496" t="s">
        <v>218</v>
      </c>
      <c r="H118" s="496" t="s">
        <v>218</v>
      </c>
    </row>
    <row r="119" spans="2:8" s="505" customFormat="1" ht="13.5" x14ac:dyDescent="0.3">
      <c r="B119" s="542"/>
      <c r="C119" s="890" t="s">
        <v>297</v>
      </c>
      <c r="D119" s="497" t="s">
        <v>1789</v>
      </c>
      <c r="E119" s="499" t="s">
        <v>467</v>
      </c>
      <c r="F119" s="499" t="s">
        <v>220</v>
      </c>
      <c r="G119" s="496" t="s">
        <v>220</v>
      </c>
      <c r="H119" s="496" t="s">
        <v>220</v>
      </c>
    </row>
    <row r="120" spans="2:8" s="505" customFormat="1" ht="13.5" x14ac:dyDescent="0.3">
      <c r="B120" s="542"/>
      <c r="C120" s="890"/>
      <c r="D120" s="497" t="s">
        <v>1790</v>
      </c>
      <c r="E120" s="499" t="s">
        <v>467</v>
      </c>
      <c r="F120" s="499" t="s">
        <v>220</v>
      </c>
      <c r="G120" s="496" t="s">
        <v>220</v>
      </c>
      <c r="H120" s="496" t="s">
        <v>220</v>
      </c>
    </row>
    <row r="121" spans="2:8" s="505" customFormat="1" ht="67.5" x14ac:dyDescent="0.3">
      <c r="B121" s="542"/>
      <c r="C121" s="890"/>
      <c r="D121" s="893" t="s">
        <v>470</v>
      </c>
      <c r="E121" s="894"/>
      <c r="F121" s="895"/>
      <c r="G121" s="496" t="s">
        <v>597</v>
      </c>
      <c r="H121" s="496" t="s">
        <v>597</v>
      </c>
    </row>
    <row r="122" spans="2:8" s="505" customFormat="1" ht="13.5" x14ac:dyDescent="0.3">
      <c r="B122" s="542"/>
      <c r="C122" s="890" t="s">
        <v>1791</v>
      </c>
      <c r="D122" s="497" t="s">
        <v>1792</v>
      </c>
      <c r="E122" s="499" t="s">
        <v>467</v>
      </c>
      <c r="F122" s="499" t="s">
        <v>220</v>
      </c>
      <c r="G122" s="496" t="s">
        <v>220</v>
      </c>
      <c r="H122" s="496" t="s">
        <v>220</v>
      </c>
    </row>
    <row r="123" spans="2:8" s="505" customFormat="1" ht="13.5" x14ac:dyDescent="0.3">
      <c r="B123" s="542"/>
      <c r="C123" s="890"/>
      <c r="D123" s="497" t="s">
        <v>1793</v>
      </c>
      <c r="E123" s="499" t="s">
        <v>467</v>
      </c>
      <c r="F123" s="499" t="s">
        <v>220</v>
      </c>
      <c r="G123" s="496" t="s">
        <v>220</v>
      </c>
      <c r="H123" s="496" t="s">
        <v>220</v>
      </c>
    </row>
    <row r="124" spans="2:8" s="505" customFormat="1" ht="40.5" x14ac:dyDescent="0.3">
      <c r="B124" s="542"/>
      <c r="C124" s="890"/>
      <c r="D124" s="893" t="s">
        <v>470</v>
      </c>
      <c r="E124" s="894"/>
      <c r="F124" s="895"/>
      <c r="G124" s="496" t="s">
        <v>1129</v>
      </c>
      <c r="H124" s="496" t="s">
        <v>1129</v>
      </c>
    </row>
    <row r="125" spans="2:8" s="505" customFormat="1" ht="13.5" x14ac:dyDescent="0.3">
      <c r="B125" s="542"/>
      <c r="C125" s="890" t="s">
        <v>1794</v>
      </c>
      <c r="D125" s="497" t="s">
        <v>1795</v>
      </c>
      <c r="E125" s="499" t="s">
        <v>467</v>
      </c>
      <c r="F125" s="499" t="s">
        <v>220</v>
      </c>
      <c r="G125" s="496" t="s">
        <v>467</v>
      </c>
      <c r="H125" s="496" t="s">
        <v>467</v>
      </c>
    </row>
    <row r="126" spans="2:8" s="505" customFormat="1" ht="13.5" x14ac:dyDescent="0.3">
      <c r="B126" s="542"/>
      <c r="C126" s="890"/>
      <c r="D126" s="497" t="s">
        <v>1796</v>
      </c>
      <c r="E126" s="499" t="s">
        <v>467</v>
      </c>
      <c r="F126" s="499" t="s">
        <v>220</v>
      </c>
      <c r="G126" s="496" t="s">
        <v>467</v>
      </c>
      <c r="H126" s="496" t="s">
        <v>467</v>
      </c>
    </row>
    <row r="127" spans="2:8" s="505" customFormat="1" ht="16.5" x14ac:dyDescent="0.3">
      <c r="B127" s="542"/>
      <c r="C127" s="890"/>
      <c r="D127" s="893" t="s">
        <v>470</v>
      </c>
      <c r="E127" s="894"/>
      <c r="F127" s="895"/>
      <c r="G127" s="496" t="s">
        <v>467</v>
      </c>
      <c r="H127" s="496" t="s">
        <v>467</v>
      </c>
    </row>
    <row r="128" spans="2:8" s="505" customFormat="1" ht="13.5" x14ac:dyDescent="0.3">
      <c r="B128" s="542"/>
      <c r="C128" s="890" t="s">
        <v>298</v>
      </c>
      <c r="D128" s="497" t="s">
        <v>1797</v>
      </c>
      <c r="E128" s="499" t="s">
        <v>467</v>
      </c>
      <c r="F128" s="499" t="s">
        <v>220</v>
      </c>
      <c r="G128" s="496" t="s">
        <v>220</v>
      </c>
      <c r="H128" s="496" t="s">
        <v>220</v>
      </c>
    </row>
    <row r="129" spans="2:8" s="505" customFormat="1" ht="13.5" x14ac:dyDescent="0.3">
      <c r="B129" s="542"/>
      <c r="C129" s="890"/>
      <c r="D129" s="497" t="s">
        <v>1798</v>
      </c>
      <c r="E129" s="499" t="s">
        <v>467</v>
      </c>
      <c r="F129" s="499" t="s">
        <v>220</v>
      </c>
      <c r="G129" s="496" t="s">
        <v>220</v>
      </c>
      <c r="H129" s="496" t="s">
        <v>220</v>
      </c>
    </row>
    <row r="130" spans="2:8" s="505" customFormat="1" ht="27" x14ac:dyDescent="0.3">
      <c r="B130" s="542"/>
      <c r="C130" s="890"/>
      <c r="D130" s="893" t="s">
        <v>470</v>
      </c>
      <c r="E130" s="894"/>
      <c r="F130" s="895"/>
      <c r="G130" s="496" t="s">
        <v>1036</v>
      </c>
      <c r="H130" s="496" t="s">
        <v>1036</v>
      </c>
    </row>
    <row r="131" spans="2:8" s="505" customFormat="1" ht="13.5" x14ac:dyDescent="0.3">
      <c r="B131" s="542"/>
      <c r="C131" s="890"/>
      <c r="D131" s="497" t="s">
        <v>1799</v>
      </c>
      <c r="E131" s="499" t="s">
        <v>467</v>
      </c>
      <c r="F131" s="499" t="s">
        <v>220</v>
      </c>
      <c r="G131" s="496" t="s">
        <v>220</v>
      </c>
      <c r="H131" s="496" t="s">
        <v>220</v>
      </c>
    </row>
    <row r="132" spans="2:8" s="505" customFormat="1" ht="13.5" x14ac:dyDescent="0.3">
      <c r="B132" s="542"/>
      <c r="C132" s="890"/>
      <c r="D132" s="497" t="s">
        <v>1800</v>
      </c>
      <c r="E132" s="499" t="s">
        <v>467</v>
      </c>
      <c r="F132" s="499" t="s">
        <v>220</v>
      </c>
      <c r="G132" s="496" t="s">
        <v>220</v>
      </c>
      <c r="H132" s="496" t="s">
        <v>220</v>
      </c>
    </row>
    <row r="133" spans="2:8" s="505" customFormat="1" ht="27" x14ac:dyDescent="0.3">
      <c r="B133" s="542"/>
      <c r="C133" s="890"/>
      <c r="D133" s="893" t="s">
        <v>470</v>
      </c>
      <c r="E133" s="894"/>
      <c r="F133" s="895"/>
      <c r="G133" s="496" t="s">
        <v>1036</v>
      </c>
      <c r="H133" s="496" t="s">
        <v>1036</v>
      </c>
    </row>
    <row r="134" spans="2:8" s="505" customFormat="1" ht="13.5" x14ac:dyDescent="0.3">
      <c r="B134" s="542"/>
      <c r="C134" s="890"/>
      <c r="D134" s="497" t="s">
        <v>1801</v>
      </c>
      <c r="E134" s="499" t="s">
        <v>467</v>
      </c>
      <c r="F134" s="499" t="s">
        <v>220</v>
      </c>
      <c r="G134" s="496" t="s">
        <v>220</v>
      </c>
      <c r="H134" s="496" t="s">
        <v>220</v>
      </c>
    </row>
    <row r="135" spans="2:8" s="505" customFormat="1" ht="13.5" x14ac:dyDescent="0.3">
      <c r="B135" s="542"/>
      <c r="C135" s="890"/>
      <c r="D135" s="497" t="s">
        <v>1802</v>
      </c>
      <c r="E135" s="499" t="s">
        <v>467</v>
      </c>
      <c r="F135" s="499" t="s">
        <v>220</v>
      </c>
      <c r="G135" s="496" t="s">
        <v>220</v>
      </c>
      <c r="H135" s="496" t="s">
        <v>220</v>
      </c>
    </row>
    <row r="136" spans="2:8" s="505" customFormat="1" ht="27" x14ac:dyDescent="0.3">
      <c r="B136" s="542"/>
      <c r="C136" s="890"/>
      <c r="D136" s="893" t="s">
        <v>470</v>
      </c>
      <c r="E136" s="894"/>
      <c r="F136" s="895"/>
      <c r="G136" s="496" t="s">
        <v>1036</v>
      </c>
      <c r="H136" s="496" t="s">
        <v>1036</v>
      </c>
    </row>
    <row r="137" spans="2:8" s="505" customFormat="1" ht="13.5" x14ac:dyDescent="0.3">
      <c r="B137" s="542"/>
      <c r="C137" s="890" t="s">
        <v>299</v>
      </c>
      <c r="D137" s="497" t="s">
        <v>1803</v>
      </c>
      <c r="E137" s="499" t="s">
        <v>467</v>
      </c>
      <c r="F137" s="499" t="s">
        <v>220</v>
      </c>
      <c r="G137" s="496" t="s">
        <v>220</v>
      </c>
      <c r="H137" s="496" t="s">
        <v>220</v>
      </c>
    </row>
    <row r="138" spans="2:8" s="505" customFormat="1" ht="13.5" x14ac:dyDescent="0.3">
      <c r="B138" s="542"/>
      <c r="C138" s="890"/>
      <c r="D138" s="497" t="s">
        <v>1804</v>
      </c>
      <c r="E138" s="499" t="s">
        <v>467</v>
      </c>
      <c r="F138" s="499" t="s">
        <v>220</v>
      </c>
      <c r="G138" s="496" t="s">
        <v>220</v>
      </c>
      <c r="H138" s="496" t="s">
        <v>220</v>
      </c>
    </row>
    <row r="139" spans="2:8" s="505" customFormat="1" ht="27" x14ac:dyDescent="0.3">
      <c r="B139" s="542"/>
      <c r="C139" s="890"/>
      <c r="D139" s="893" t="s">
        <v>470</v>
      </c>
      <c r="E139" s="894"/>
      <c r="F139" s="895"/>
      <c r="G139" s="496" t="s">
        <v>1036</v>
      </c>
      <c r="H139" s="496" t="s">
        <v>1036</v>
      </c>
    </row>
    <row r="140" spans="2:8" s="505" customFormat="1" ht="13.5" x14ac:dyDescent="0.3">
      <c r="B140" s="542"/>
      <c r="C140" s="890"/>
      <c r="D140" s="497" t="s">
        <v>1805</v>
      </c>
      <c r="E140" s="499" t="s">
        <v>467</v>
      </c>
      <c r="F140" s="499" t="s">
        <v>220</v>
      </c>
      <c r="G140" s="496" t="s">
        <v>220</v>
      </c>
      <c r="H140" s="496" t="s">
        <v>220</v>
      </c>
    </row>
    <row r="141" spans="2:8" s="505" customFormat="1" ht="13.5" x14ac:dyDescent="0.3">
      <c r="B141" s="542"/>
      <c r="C141" s="890"/>
      <c r="D141" s="497" t="s">
        <v>1806</v>
      </c>
      <c r="E141" s="499" t="s">
        <v>467</v>
      </c>
      <c r="F141" s="499" t="s">
        <v>220</v>
      </c>
      <c r="G141" s="496" t="s">
        <v>220</v>
      </c>
      <c r="H141" s="496" t="s">
        <v>220</v>
      </c>
    </row>
    <row r="142" spans="2:8" s="505" customFormat="1" ht="27" x14ac:dyDescent="0.3">
      <c r="B142" s="542"/>
      <c r="C142" s="890"/>
      <c r="D142" s="893" t="s">
        <v>470</v>
      </c>
      <c r="E142" s="894"/>
      <c r="F142" s="895"/>
      <c r="G142" s="496" t="s">
        <v>1036</v>
      </c>
      <c r="H142" s="496" t="s">
        <v>1036</v>
      </c>
    </row>
    <row r="143" spans="2:8" s="505" customFormat="1" ht="13.5" x14ac:dyDescent="0.3">
      <c r="B143" s="542"/>
      <c r="C143" s="890"/>
      <c r="D143" s="497" t="s">
        <v>1807</v>
      </c>
      <c r="E143" s="499" t="s">
        <v>467</v>
      </c>
      <c r="F143" s="499" t="s">
        <v>220</v>
      </c>
      <c r="G143" s="496" t="s">
        <v>220</v>
      </c>
      <c r="H143" s="496" t="s">
        <v>220</v>
      </c>
    </row>
    <row r="144" spans="2:8" s="505" customFormat="1" ht="13.5" x14ac:dyDescent="0.3">
      <c r="B144" s="542"/>
      <c r="C144" s="890"/>
      <c r="D144" s="497" t="s">
        <v>1808</v>
      </c>
      <c r="E144" s="499" t="s">
        <v>467</v>
      </c>
      <c r="F144" s="499" t="s">
        <v>220</v>
      </c>
      <c r="G144" s="496" t="s">
        <v>220</v>
      </c>
      <c r="H144" s="496" t="s">
        <v>220</v>
      </c>
    </row>
    <row r="145" spans="2:8" s="505" customFormat="1" ht="27" x14ac:dyDescent="0.3">
      <c r="B145" s="542"/>
      <c r="C145" s="890"/>
      <c r="D145" s="893" t="s">
        <v>470</v>
      </c>
      <c r="E145" s="894"/>
      <c r="F145" s="895"/>
      <c r="G145" s="496" t="s">
        <v>1036</v>
      </c>
      <c r="H145" s="496" t="s">
        <v>1036</v>
      </c>
    </row>
    <row r="146" spans="2:8" s="505" customFormat="1" ht="13.5" x14ac:dyDescent="0.3">
      <c r="B146" s="542"/>
      <c r="C146" s="890" t="s">
        <v>300</v>
      </c>
      <c r="D146" s="497" t="s">
        <v>1809</v>
      </c>
      <c r="E146" s="499" t="s">
        <v>467</v>
      </c>
      <c r="F146" s="499" t="s">
        <v>220</v>
      </c>
      <c r="G146" s="496" t="s">
        <v>220</v>
      </c>
      <c r="H146" s="496" t="s">
        <v>220</v>
      </c>
    </row>
    <row r="147" spans="2:8" s="505" customFormat="1" ht="13.5" x14ac:dyDescent="0.3">
      <c r="B147" s="542"/>
      <c r="C147" s="890"/>
      <c r="D147" s="497" t="s">
        <v>1810</v>
      </c>
      <c r="E147" s="499" t="s">
        <v>467</v>
      </c>
      <c r="F147" s="499" t="s">
        <v>220</v>
      </c>
      <c r="G147" s="496" t="s">
        <v>220</v>
      </c>
      <c r="H147" s="496" t="s">
        <v>220</v>
      </c>
    </row>
    <row r="148" spans="2:8" s="505" customFormat="1" ht="108" x14ac:dyDescent="0.3">
      <c r="B148" s="542"/>
      <c r="C148" s="890"/>
      <c r="D148" s="893" t="s">
        <v>470</v>
      </c>
      <c r="E148" s="894"/>
      <c r="F148" s="895"/>
      <c r="G148" s="496" t="s">
        <v>1935</v>
      </c>
      <c r="H148" s="496" t="s">
        <v>1935</v>
      </c>
    </row>
    <row r="149" spans="2:8" s="505" customFormat="1" ht="13.5" x14ac:dyDescent="0.3">
      <c r="B149" s="542"/>
      <c r="C149" s="890" t="s">
        <v>301</v>
      </c>
      <c r="D149" s="497" t="s">
        <v>1811</v>
      </c>
      <c r="E149" s="499" t="s">
        <v>467</v>
      </c>
      <c r="F149" s="499" t="s">
        <v>220</v>
      </c>
      <c r="G149" s="496" t="s">
        <v>220</v>
      </c>
      <c r="H149" s="496" t="s">
        <v>220</v>
      </c>
    </row>
    <row r="150" spans="2:8" s="505" customFormat="1" ht="13.5" x14ac:dyDescent="0.3">
      <c r="B150" s="542"/>
      <c r="C150" s="890"/>
      <c r="D150" s="497" t="s">
        <v>1037</v>
      </c>
      <c r="E150" s="497"/>
      <c r="F150" s="497"/>
      <c r="G150" s="496" t="s">
        <v>220</v>
      </c>
      <c r="H150" s="496" t="s">
        <v>220</v>
      </c>
    </row>
    <row r="151" spans="2:8" s="505" customFormat="1" ht="13.5" x14ac:dyDescent="0.3">
      <c r="B151" s="542"/>
      <c r="C151" s="890"/>
      <c r="D151" s="497" t="s">
        <v>1812</v>
      </c>
      <c r="E151" s="499" t="s">
        <v>467</v>
      </c>
      <c r="F151" s="499" t="s">
        <v>220</v>
      </c>
      <c r="G151" s="496" t="s">
        <v>220</v>
      </c>
      <c r="H151" s="496" t="s">
        <v>220</v>
      </c>
    </row>
    <row r="152" spans="2:8" s="505" customFormat="1" ht="13.5" x14ac:dyDescent="0.3">
      <c r="B152" s="542"/>
      <c r="C152" s="890"/>
      <c r="D152" s="497" t="s">
        <v>1037</v>
      </c>
      <c r="E152" s="497"/>
      <c r="F152" s="497"/>
      <c r="G152" s="496" t="s">
        <v>220</v>
      </c>
      <c r="H152" s="496" t="s">
        <v>220</v>
      </c>
    </row>
    <row r="153" spans="2:8" s="505" customFormat="1" ht="13.5" x14ac:dyDescent="0.3">
      <c r="B153" s="542"/>
      <c r="C153" s="890"/>
      <c r="D153" s="497" t="s">
        <v>260</v>
      </c>
      <c r="E153" s="497"/>
      <c r="F153" s="497"/>
      <c r="G153" s="496" t="s">
        <v>220</v>
      </c>
      <c r="H153" s="496" t="s">
        <v>220</v>
      </c>
    </row>
    <row r="154" spans="2:8" s="505" customFormat="1" ht="13.5" x14ac:dyDescent="0.3">
      <c r="B154" s="542"/>
      <c r="C154" s="890" t="s">
        <v>302</v>
      </c>
      <c r="D154" s="497" t="s">
        <v>1813</v>
      </c>
      <c r="E154" s="499" t="s">
        <v>467</v>
      </c>
      <c r="F154" s="499" t="s">
        <v>220</v>
      </c>
      <c r="G154" s="496" t="s">
        <v>220</v>
      </c>
      <c r="H154" s="496" t="s">
        <v>220</v>
      </c>
    </row>
    <row r="155" spans="2:8" s="505" customFormat="1" ht="67.5" x14ac:dyDescent="0.3">
      <c r="B155" s="542"/>
      <c r="C155" s="890"/>
      <c r="D155" s="907" t="s">
        <v>1037</v>
      </c>
      <c r="E155" s="908"/>
      <c r="F155" s="909"/>
      <c r="G155" s="496" t="s">
        <v>1052</v>
      </c>
      <c r="H155" s="496" t="s">
        <v>1052</v>
      </c>
    </row>
    <row r="156" spans="2:8" s="505" customFormat="1" ht="94.5" x14ac:dyDescent="0.3">
      <c r="B156" s="542"/>
      <c r="C156" s="890"/>
      <c r="D156" s="910"/>
      <c r="E156" s="911"/>
      <c r="F156" s="912"/>
      <c r="G156" s="496" t="s">
        <v>1053</v>
      </c>
      <c r="H156" s="496" t="s">
        <v>1053</v>
      </c>
    </row>
    <row r="157" spans="2:8" s="505" customFormat="1" ht="40.5" x14ac:dyDescent="0.3">
      <c r="B157" s="542"/>
      <c r="C157" s="890"/>
      <c r="D157" s="913"/>
      <c r="E157" s="914"/>
      <c r="F157" s="915"/>
      <c r="G157" s="496" t="s">
        <v>1936</v>
      </c>
      <c r="H157" s="496" t="s">
        <v>1936</v>
      </c>
    </row>
    <row r="158" spans="2:8" s="505" customFormat="1" ht="13.5" x14ac:dyDescent="0.3">
      <c r="B158" s="542"/>
      <c r="C158" s="890"/>
      <c r="D158" s="497" t="s">
        <v>1814</v>
      </c>
      <c r="E158" s="499" t="s">
        <v>467</v>
      </c>
      <c r="F158" s="499" t="s">
        <v>220</v>
      </c>
      <c r="G158" s="496" t="s">
        <v>467</v>
      </c>
      <c r="H158" s="496" t="s">
        <v>467</v>
      </c>
    </row>
    <row r="159" spans="2:8" s="505" customFormat="1" ht="16.5" x14ac:dyDescent="0.3">
      <c r="B159" s="542"/>
      <c r="C159" s="890"/>
      <c r="D159" s="893" t="s">
        <v>1037</v>
      </c>
      <c r="E159" s="894"/>
      <c r="F159" s="895"/>
      <c r="G159" s="496" t="s">
        <v>1055</v>
      </c>
      <c r="H159" s="496" t="s">
        <v>1055</v>
      </c>
    </row>
    <row r="160" spans="2:8" s="505" customFormat="1" ht="16.5" x14ac:dyDescent="0.3">
      <c r="B160" s="542"/>
      <c r="C160" s="890"/>
      <c r="D160" s="893" t="s">
        <v>260</v>
      </c>
      <c r="E160" s="894"/>
      <c r="F160" s="895"/>
      <c r="G160" s="496" t="s">
        <v>1056</v>
      </c>
      <c r="H160" s="496" t="s">
        <v>1056</v>
      </c>
    </row>
    <row r="161" spans="2:8" s="505" customFormat="1" ht="13.5" x14ac:dyDescent="0.3">
      <c r="B161" s="542"/>
      <c r="C161" s="890" t="s">
        <v>517</v>
      </c>
      <c r="D161" s="497" t="s">
        <v>1815</v>
      </c>
      <c r="E161" s="499" t="s">
        <v>467</v>
      </c>
      <c r="F161" s="499" t="s">
        <v>220</v>
      </c>
      <c r="G161" s="496" t="s">
        <v>467</v>
      </c>
      <c r="H161" s="496" t="s">
        <v>467</v>
      </c>
    </row>
    <row r="162" spans="2:8" s="505" customFormat="1" ht="13.5" x14ac:dyDescent="0.3">
      <c r="B162" s="542"/>
      <c r="C162" s="890"/>
      <c r="D162" s="497" t="s">
        <v>1816</v>
      </c>
      <c r="E162" s="499" t="s">
        <v>467</v>
      </c>
      <c r="F162" s="499" t="s">
        <v>220</v>
      </c>
      <c r="G162" s="496" t="s">
        <v>467</v>
      </c>
      <c r="H162" s="496" t="s">
        <v>467</v>
      </c>
    </row>
    <row r="163" spans="2:8" s="505" customFormat="1" ht="16.5" x14ac:dyDescent="0.3">
      <c r="B163" s="542"/>
      <c r="C163" s="890"/>
      <c r="D163" s="893" t="s">
        <v>470</v>
      </c>
      <c r="E163" s="894"/>
      <c r="F163" s="895"/>
      <c r="G163" s="496" t="s">
        <v>467</v>
      </c>
      <c r="H163" s="496" t="s">
        <v>467</v>
      </c>
    </row>
    <row r="164" spans="2:8" s="505" customFormat="1" ht="13.5" x14ac:dyDescent="0.3">
      <c r="B164" s="542"/>
      <c r="C164" s="890" t="s">
        <v>519</v>
      </c>
      <c r="D164" s="497" t="s">
        <v>1817</v>
      </c>
      <c r="E164" s="499" t="s">
        <v>467</v>
      </c>
      <c r="F164" s="499" t="s">
        <v>220</v>
      </c>
      <c r="G164" s="496" t="s">
        <v>220</v>
      </c>
      <c r="H164" s="496" t="s">
        <v>220</v>
      </c>
    </row>
    <row r="165" spans="2:8" s="505" customFormat="1" ht="40.5" x14ac:dyDescent="0.3">
      <c r="B165" s="542"/>
      <c r="C165" s="890"/>
      <c r="D165" s="893" t="s">
        <v>1037</v>
      </c>
      <c r="E165" s="894"/>
      <c r="F165" s="895"/>
      <c r="G165" s="496" t="s">
        <v>1937</v>
      </c>
      <c r="H165" s="496" t="s">
        <v>1937</v>
      </c>
    </row>
    <row r="166" spans="2:8" s="505" customFormat="1" ht="13.5" x14ac:dyDescent="0.3">
      <c r="B166" s="542"/>
      <c r="C166" s="890" t="s">
        <v>521</v>
      </c>
      <c r="D166" s="497" t="s">
        <v>1818</v>
      </c>
      <c r="E166" s="499" t="s">
        <v>467</v>
      </c>
      <c r="F166" s="499" t="s">
        <v>220</v>
      </c>
      <c r="G166" s="496" t="s">
        <v>220</v>
      </c>
      <c r="H166" s="496" t="s">
        <v>220</v>
      </c>
    </row>
    <row r="167" spans="2:8" s="505" customFormat="1" ht="40.5" x14ac:dyDescent="0.3">
      <c r="B167" s="542"/>
      <c r="C167" s="890"/>
      <c r="D167" s="893" t="s">
        <v>1037</v>
      </c>
      <c r="E167" s="894"/>
      <c r="F167" s="895"/>
      <c r="G167" s="496" t="s">
        <v>1937</v>
      </c>
      <c r="H167" s="496" t="s">
        <v>1937</v>
      </c>
    </row>
    <row r="168" spans="2:8" s="505" customFormat="1" ht="13.5" x14ac:dyDescent="0.3">
      <c r="B168" s="542"/>
      <c r="C168" s="890" t="s">
        <v>523</v>
      </c>
      <c r="D168" s="497" t="s">
        <v>1819</v>
      </c>
      <c r="E168" s="499" t="s">
        <v>467</v>
      </c>
      <c r="F168" s="499" t="s">
        <v>220</v>
      </c>
      <c r="G168" s="496" t="s">
        <v>220</v>
      </c>
      <c r="H168" s="496" t="s">
        <v>220</v>
      </c>
    </row>
    <row r="169" spans="2:8" s="505" customFormat="1" ht="54" x14ac:dyDescent="0.3">
      <c r="B169" s="542"/>
      <c r="C169" s="890"/>
      <c r="D169" s="893" t="s">
        <v>1037</v>
      </c>
      <c r="E169" s="894"/>
      <c r="F169" s="895"/>
      <c r="G169" s="496" t="s">
        <v>1938</v>
      </c>
      <c r="H169" s="496" t="s">
        <v>1938</v>
      </c>
    </row>
    <row r="170" spans="2:8" s="505" customFormat="1" ht="13.5" x14ac:dyDescent="0.3">
      <c r="B170" s="542"/>
      <c r="C170" s="890" t="s">
        <v>525</v>
      </c>
      <c r="D170" s="497" t="s">
        <v>1820</v>
      </c>
      <c r="E170" s="499" t="s">
        <v>467</v>
      </c>
      <c r="F170" s="499" t="s">
        <v>220</v>
      </c>
      <c r="G170" s="496" t="s">
        <v>1939</v>
      </c>
      <c r="H170" s="496" t="s">
        <v>1939</v>
      </c>
    </row>
    <row r="171" spans="2:8" s="505" customFormat="1" ht="16.5" x14ac:dyDescent="0.3">
      <c r="B171" s="542"/>
      <c r="C171" s="890"/>
      <c r="D171" s="893" t="s">
        <v>260</v>
      </c>
      <c r="E171" s="894"/>
      <c r="F171" s="895"/>
      <c r="G171" s="496" t="s">
        <v>220</v>
      </c>
      <c r="H171" s="496" t="s">
        <v>220</v>
      </c>
    </row>
    <row r="172" spans="2:8" s="505" customFormat="1" ht="13.5" x14ac:dyDescent="0.3">
      <c r="B172" s="542"/>
      <c r="C172" s="890" t="s">
        <v>1821</v>
      </c>
      <c r="D172" s="497" t="s">
        <v>1822</v>
      </c>
      <c r="E172" s="499" t="s">
        <v>467</v>
      </c>
      <c r="F172" s="499" t="s">
        <v>220</v>
      </c>
      <c r="G172" s="496" t="s">
        <v>467</v>
      </c>
      <c r="H172" s="496" t="s">
        <v>467</v>
      </c>
    </row>
    <row r="173" spans="2:8" s="505" customFormat="1" ht="13.5" x14ac:dyDescent="0.3">
      <c r="B173" s="542"/>
      <c r="C173" s="890"/>
      <c r="D173" s="497" t="s">
        <v>1823</v>
      </c>
      <c r="E173" s="499" t="s">
        <v>467</v>
      </c>
      <c r="F173" s="499" t="s">
        <v>220</v>
      </c>
      <c r="G173" s="496" t="s">
        <v>467</v>
      </c>
      <c r="H173" s="496" t="s">
        <v>467</v>
      </c>
    </row>
    <row r="174" spans="2:8" s="505" customFormat="1" ht="16.5" x14ac:dyDescent="0.3">
      <c r="B174" s="542"/>
      <c r="C174" s="890"/>
      <c r="D174" s="893" t="s">
        <v>470</v>
      </c>
      <c r="E174" s="894"/>
      <c r="F174" s="895"/>
      <c r="G174" s="496" t="s">
        <v>467</v>
      </c>
      <c r="H174" s="496" t="s">
        <v>467</v>
      </c>
    </row>
    <row r="175" spans="2:8" s="505" customFormat="1" ht="13.5" x14ac:dyDescent="0.3">
      <c r="B175" s="542"/>
      <c r="C175" s="890" t="s">
        <v>1824</v>
      </c>
      <c r="D175" s="497" t="s">
        <v>1825</v>
      </c>
      <c r="E175" s="499" t="s">
        <v>467</v>
      </c>
      <c r="F175" s="499" t="s">
        <v>220</v>
      </c>
      <c r="G175" s="496" t="s">
        <v>467</v>
      </c>
      <c r="H175" s="496" t="s">
        <v>467</v>
      </c>
    </row>
    <row r="176" spans="2:8" s="505" customFormat="1" ht="13.5" x14ac:dyDescent="0.3">
      <c r="B176" s="542"/>
      <c r="C176" s="890"/>
      <c r="D176" s="497" t="s">
        <v>1826</v>
      </c>
      <c r="E176" s="499" t="s">
        <v>467</v>
      </c>
      <c r="F176" s="499" t="s">
        <v>220</v>
      </c>
      <c r="G176" s="496" t="s">
        <v>467</v>
      </c>
      <c r="H176" s="496" t="s">
        <v>467</v>
      </c>
    </row>
    <row r="177" spans="2:8" s="505" customFormat="1" ht="16.5" x14ac:dyDescent="0.3">
      <c r="B177" s="542"/>
      <c r="C177" s="890"/>
      <c r="D177" s="893" t="s">
        <v>470</v>
      </c>
      <c r="E177" s="894"/>
      <c r="F177" s="895"/>
      <c r="G177" s="496" t="s">
        <v>467</v>
      </c>
      <c r="H177" s="496" t="s">
        <v>467</v>
      </c>
    </row>
    <row r="178" spans="2:8" s="505" customFormat="1" ht="13.5" x14ac:dyDescent="0.3">
      <c r="B178" s="542"/>
      <c r="C178" s="890" t="s">
        <v>526</v>
      </c>
      <c r="D178" s="497" t="s">
        <v>1827</v>
      </c>
      <c r="E178" s="499" t="s">
        <v>467</v>
      </c>
      <c r="F178" s="499" t="s">
        <v>220</v>
      </c>
      <c r="G178" s="496" t="s">
        <v>467</v>
      </c>
      <c r="H178" s="496" t="s">
        <v>467</v>
      </c>
    </row>
    <row r="179" spans="2:8" s="505" customFormat="1" ht="13.5" x14ac:dyDescent="0.3">
      <c r="B179" s="542"/>
      <c r="C179" s="890"/>
      <c r="D179" s="497" t="s">
        <v>1828</v>
      </c>
      <c r="E179" s="499" t="s">
        <v>467</v>
      </c>
      <c r="F179" s="499" t="s">
        <v>220</v>
      </c>
      <c r="G179" s="496" t="s">
        <v>467</v>
      </c>
      <c r="H179" s="496" t="s">
        <v>467</v>
      </c>
    </row>
    <row r="180" spans="2:8" s="505" customFormat="1" ht="16.5" x14ac:dyDescent="0.3">
      <c r="B180" s="542"/>
      <c r="C180" s="890"/>
      <c r="D180" s="893" t="s">
        <v>470</v>
      </c>
      <c r="E180" s="894"/>
      <c r="F180" s="895"/>
      <c r="G180" s="496" t="s">
        <v>467</v>
      </c>
      <c r="H180" s="496" t="s">
        <v>467</v>
      </c>
    </row>
    <row r="181" spans="2:8" s="505" customFormat="1" ht="13.5" x14ac:dyDescent="0.3">
      <c r="B181" s="542"/>
      <c r="C181" s="890" t="s">
        <v>1829</v>
      </c>
      <c r="D181" s="537" t="s">
        <v>1830</v>
      </c>
      <c r="E181" s="499" t="s">
        <v>467</v>
      </c>
      <c r="F181" s="499" t="s">
        <v>220</v>
      </c>
      <c r="G181" s="496" t="s">
        <v>467</v>
      </c>
      <c r="H181" s="496" t="s">
        <v>467</v>
      </c>
    </row>
    <row r="182" spans="2:8" s="505" customFormat="1" ht="13.5" x14ac:dyDescent="0.3">
      <c r="B182" s="542"/>
      <c r="C182" s="890"/>
      <c r="D182" s="497" t="s">
        <v>1831</v>
      </c>
      <c r="E182" s="499" t="s">
        <v>467</v>
      </c>
      <c r="F182" s="499" t="s">
        <v>220</v>
      </c>
      <c r="G182" s="496" t="s">
        <v>467</v>
      </c>
      <c r="H182" s="496" t="s">
        <v>467</v>
      </c>
    </row>
    <row r="183" spans="2:8" s="505" customFormat="1" ht="13.5" x14ac:dyDescent="0.3">
      <c r="B183" s="542"/>
      <c r="C183" s="890"/>
      <c r="D183" s="893" t="s">
        <v>470</v>
      </c>
      <c r="E183" s="901"/>
      <c r="F183" s="902"/>
      <c r="G183" s="496" t="s">
        <v>467</v>
      </c>
      <c r="H183" s="496" t="s">
        <v>467</v>
      </c>
    </row>
    <row r="184" spans="2:8" s="505" customFormat="1" ht="13.5" x14ac:dyDescent="0.3">
      <c r="B184" s="542"/>
      <c r="C184" s="916" t="s">
        <v>1832</v>
      </c>
      <c r="D184" s="497" t="s">
        <v>1833</v>
      </c>
      <c r="E184" s="498" t="s">
        <v>467</v>
      </c>
      <c r="F184" s="498" t="s">
        <v>220</v>
      </c>
      <c r="G184" s="496" t="s">
        <v>1940</v>
      </c>
      <c r="H184" s="496" t="s">
        <v>1940</v>
      </c>
    </row>
    <row r="185" spans="2:8" s="505" customFormat="1" ht="13.5" x14ac:dyDescent="0.3">
      <c r="B185" s="542"/>
      <c r="C185" s="918"/>
      <c r="D185" s="497" t="s">
        <v>1834</v>
      </c>
      <c r="E185" s="498" t="s">
        <v>467</v>
      </c>
      <c r="F185" s="498" t="s">
        <v>220</v>
      </c>
      <c r="G185" s="496" t="s">
        <v>1940</v>
      </c>
      <c r="H185" s="496" t="s">
        <v>1940</v>
      </c>
    </row>
    <row r="186" spans="2:8" s="505" customFormat="1" ht="67.5" x14ac:dyDescent="0.3">
      <c r="B186" s="542"/>
      <c r="C186" s="919"/>
      <c r="D186" s="893" t="s">
        <v>470</v>
      </c>
      <c r="E186" s="894"/>
      <c r="F186" s="895"/>
      <c r="G186" s="496" t="s">
        <v>1941</v>
      </c>
      <c r="H186" s="496" t="s">
        <v>1941</v>
      </c>
    </row>
    <row r="187" spans="2:8" s="505" customFormat="1" ht="13.5" x14ac:dyDescent="0.3">
      <c r="B187" s="540" t="s">
        <v>531</v>
      </c>
      <c r="C187" s="890" t="s">
        <v>304</v>
      </c>
      <c r="D187" s="497" t="s">
        <v>1835</v>
      </c>
      <c r="E187" s="499" t="s">
        <v>467</v>
      </c>
      <c r="F187" s="499" t="s">
        <v>220</v>
      </c>
      <c r="G187" s="496" t="s">
        <v>220</v>
      </c>
      <c r="H187" s="496" t="s">
        <v>220</v>
      </c>
    </row>
    <row r="188" spans="2:8" s="505" customFormat="1" ht="13.5" x14ac:dyDescent="0.3">
      <c r="B188" s="542"/>
      <c r="C188" s="890"/>
      <c r="D188" s="497" t="s">
        <v>1836</v>
      </c>
      <c r="E188" s="499" t="s">
        <v>467</v>
      </c>
      <c r="F188" s="499" t="s">
        <v>220</v>
      </c>
      <c r="G188" s="496" t="s">
        <v>220</v>
      </c>
      <c r="H188" s="496" t="s">
        <v>220</v>
      </c>
    </row>
    <row r="189" spans="2:8" s="505" customFormat="1" ht="40.5" x14ac:dyDescent="0.3">
      <c r="B189" s="542"/>
      <c r="C189" s="890"/>
      <c r="D189" s="893" t="s">
        <v>470</v>
      </c>
      <c r="E189" s="894"/>
      <c r="F189" s="895"/>
      <c r="G189" s="496" t="s">
        <v>218</v>
      </c>
      <c r="H189" s="496" t="s">
        <v>218</v>
      </c>
    </row>
    <row r="190" spans="2:8" s="505" customFormat="1" ht="13.5" x14ac:dyDescent="0.3">
      <c r="B190" s="542"/>
      <c r="C190" s="916" t="s">
        <v>1837</v>
      </c>
      <c r="D190" s="497" t="s">
        <v>1996</v>
      </c>
      <c r="E190" s="499" t="s">
        <v>467</v>
      </c>
      <c r="F190" s="499" t="s">
        <v>220</v>
      </c>
      <c r="G190" s="496" t="s">
        <v>220</v>
      </c>
      <c r="H190" s="496" t="s">
        <v>220</v>
      </c>
    </row>
    <row r="191" spans="2:8" s="505" customFormat="1" ht="94.5" x14ac:dyDescent="0.3">
      <c r="B191" s="542"/>
      <c r="C191" s="917"/>
      <c r="D191" s="907" t="s">
        <v>470</v>
      </c>
      <c r="E191" s="908"/>
      <c r="F191" s="909"/>
      <c r="G191" s="496" t="s">
        <v>1942</v>
      </c>
      <c r="H191" s="496" t="s">
        <v>1942</v>
      </c>
    </row>
    <row r="192" spans="2:8" s="505" customFormat="1" ht="94.5" x14ac:dyDescent="0.3">
      <c r="B192" s="542"/>
      <c r="C192" s="917"/>
      <c r="D192" s="910"/>
      <c r="E192" s="911"/>
      <c r="F192" s="912"/>
      <c r="G192" s="496" t="s">
        <v>1943</v>
      </c>
      <c r="H192" s="496" t="s">
        <v>1943</v>
      </c>
    </row>
    <row r="193" spans="2:8" s="505" customFormat="1" ht="94.5" x14ac:dyDescent="0.3">
      <c r="B193" s="542"/>
      <c r="C193" s="917"/>
      <c r="D193" s="913"/>
      <c r="E193" s="914"/>
      <c r="F193" s="915"/>
      <c r="G193" s="496" t="s">
        <v>1944</v>
      </c>
      <c r="H193" s="496" t="s">
        <v>1944</v>
      </c>
    </row>
    <row r="194" spans="2:8" s="505" customFormat="1" ht="13.5" x14ac:dyDescent="0.3">
      <c r="B194" s="542"/>
      <c r="C194" s="918"/>
      <c r="D194" s="497" t="s">
        <v>1997</v>
      </c>
      <c r="E194" s="499" t="s">
        <v>467</v>
      </c>
      <c r="F194" s="499" t="s">
        <v>220</v>
      </c>
      <c r="G194" s="496" t="s">
        <v>220</v>
      </c>
      <c r="H194" s="496" t="s">
        <v>220</v>
      </c>
    </row>
    <row r="195" spans="2:8" s="505" customFormat="1" ht="16.5" x14ac:dyDescent="0.3">
      <c r="B195" s="542"/>
      <c r="C195" s="918"/>
      <c r="D195" s="893" t="s">
        <v>1037</v>
      </c>
      <c r="E195" s="894"/>
      <c r="F195" s="895"/>
      <c r="G195" s="496" t="s">
        <v>220</v>
      </c>
      <c r="H195" s="496" t="s">
        <v>220</v>
      </c>
    </row>
    <row r="196" spans="2:8" s="505" customFormat="1" ht="27" x14ac:dyDescent="0.3">
      <c r="B196" s="542"/>
      <c r="C196" s="919"/>
      <c r="D196" s="893" t="s">
        <v>260</v>
      </c>
      <c r="E196" s="894"/>
      <c r="F196" s="895"/>
      <c r="G196" s="496" t="s">
        <v>1945</v>
      </c>
      <c r="H196" s="496" t="s">
        <v>1945</v>
      </c>
    </row>
    <row r="197" spans="2:8" s="505" customFormat="1" ht="13.5" x14ac:dyDescent="0.3">
      <c r="B197" s="542"/>
      <c r="C197" s="890" t="s">
        <v>536</v>
      </c>
      <c r="D197" s="497" t="s">
        <v>1838</v>
      </c>
      <c r="E197" s="499" t="s">
        <v>467</v>
      </c>
      <c r="F197" s="499" t="s">
        <v>220</v>
      </c>
      <c r="G197" s="496" t="s">
        <v>467</v>
      </c>
      <c r="H197" s="496" t="s">
        <v>467</v>
      </c>
    </row>
    <row r="198" spans="2:8" s="505" customFormat="1" ht="13.5" x14ac:dyDescent="0.3">
      <c r="B198" s="542"/>
      <c r="C198" s="890"/>
      <c r="D198" s="497" t="s">
        <v>1839</v>
      </c>
      <c r="E198" s="499" t="s">
        <v>467</v>
      </c>
      <c r="F198" s="499" t="s">
        <v>220</v>
      </c>
      <c r="G198" s="496" t="s">
        <v>467</v>
      </c>
      <c r="H198" s="496" t="s">
        <v>467</v>
      </c>
    </row>
    <row r="199" spans="2:8" s="505" customFormat="1" ht="16.5" x14ac:dyDescent="0.3">
      <c r="B199" s="542"/>
      <c r="C199" s="890"/>
      <c r="D199" s="893" t="s">
        <v>470</v>
      </c>
      <c r="E199" s="894"/>
      <c r="F199" s="895"/>
      <c r="G199" s="496" t="s">
        <v>467</v>
      </c>
      <c r="H199" s="496" t="s">
        <v>467</v>
      </c>
    </row>
    <row r="200" spans="2:8" s="505" customFormat="1" ht="13.5" x14ac:dyDescent="0.3">
      <c r="B200" s="542"/>
      <c r="C200" s="890" t="s">
        <v>1840</v>
      </c>
      <c r="D200" s="497" t="s">
        <v>1841</v>
      </c>
      <c r="E200" s="499" t="s">
        <v>467</v>
      </c>
      <c r="F200" s="499" t="s">
        <v>220</v>
      </c>
      <c r="G200" s="496" t="s">
        <v>467</v>
      </c>
      <c r="H200" s="496" t="s">
        <v>467</v>
      </c>
    </row>
    <row r="201" spans="2:8" s="505" customFormat="1" ht="13.5" x14ac:dyDescent="0.3">
      <c r="B201" s="542"/>
      <c r="C201" s="890"/>
      <c r="D201" s="497" t="s">
        <v>1842</v>
      </c>
      <c r="E201" s="499" t="s">
        <v>467</v>
      </c>
      <c r="F201" s="499" t="s">
        <v>220</v>
      </c>
      <c r="G201" s="496" t="s">
        <v>467</v>
      </c>
      <c r="H201" s="496" t="s">
        <v>467</v>
      </c>
    </row>
    <row r="202" spans="2:8" s="505" customFormat="1" ht="16.5" x14ac:dyDescent="0.3">
      <c r="B202" s="542"/>
      <c r="C202" s="890"/>
      <c r="D202" s="893" t="s">
        <v>470</v>
      </c>
      <c r="E202" s="894"/>
      <c r="F202" s="895"/>
      <c r="G202" s="496" t="s">
        <v>467</v>
      </c>
      <c r="H202" s="496" t="s">
        <v>467</v>
      </c>
    </row>
    <row r="203" spans="2:8" s="505" customFormat="1" ht="13.5" x14ac:dyDescent="0.3">
      <c r="B203" s="542"/>
      <c r="C203" s="890" t="s">
        <v>539</v>
      </c>
      <c r="D203" s="497" t="s">
        <v>1843</v>
      </c>
      <c r="E203" s="499" t="s">
        <v>467</v>
      </c>
      <c r="F203" s="499" t="s">
        <v>220</v>
      </c>
      <c r="G203" s="496" t="s">
        <v>467</v>
      </c>
      <c r="H203" s="496" t="s">
        <v>467</v>
      </c>
    </row>
    <row r="204" spans="2:8" s="505" customFormat="1" ht="13.5" x14ac:dyDescent="0.3">
      <c r="B204" s="542"/>
      <c r="C204" s="890"/>
      <c r="D204" s="497" t="s">
        <v>1844</v>
      </c>
      <c r="E204" s="499" t="s">
        <v>467</v>
      </c>
      <c r="F204" s="499" t="s">
        <v>220</v>
      </c>
      <c r="G204" s="496" t="s">
        <v>467</v>
      </c>
      <c r="H204" s="496" t="s">
        <v>467</v>
      </c>
    </row>
    <row r="205" spans="2:8" s="505" customFormat="1" ht="16.5" x14ac:dyDescent="0.3">
      <c r="B205" s="542"/>
      <c r="C205" s="890"/>
      <c r="D205" s="893" t="s">
        <v>470</v>
      </c>
      <c r="E205" s="894"/>
      <c r="F205" s="895"/>
      <c r="G205" s="496" t="s">
        <v>467</v>
      </c>
      <c r="H205" s="496" t="s">
        <v>467</v>
      </c>
    </row>
    <row r="206" spans="2:8" s="505" customFormat="1" ht="13.5" x14ac:dyDescent="0.3">
      <c r="B206" s="542"/>
      <c r="C206" s="891" t="s">
        <v>1845</v>
      </c>
      <c r="D206" s="497" t="s">
        <v>1846</v>
      </c>
      <c r="E206" s="499" t="s">
        <v>467</v>
      </c>
      <c r="F206" s="499" t="s">
        <v>220</v>
      </c>
      <c r="G206" s="496" t="s">
        <v>467</v>
      </c>
      <c r="H206" s="496" t="s">
        <v>467</v>
      </c>
    </row>
    <row r="207" spans="2:8" s="505" customFormat="1" ht="13.5" x14ac:dyDescent="0.3">
      <c r="B207" s="542"/>
      <c r="C207" s="891"/>
      <c r="D207" s="497" t="s">
        <v>1847</v>
      </c>
      <c r="E207" s="499" t="s">
        <v>467</v>
      </c>
      <c r="F207" s="499" t="s">
        <v>220</v>
      </c>
      <c r="G207" s="496" t="s">
        <v>467</v>
      </c>
      <c r="H207" s="496" t="s">
        <v>467</v>
      </c>
    </row>
    <row r="208" spans="2:8" s="505" customFormat="1" ht="16.5" x14ac:dyDescent="0.3">
      <c r="B208" s="542"/>
      <c r="C208" s="891"/>
      <c r="D208" s="893" t="s">
        <v>470</v>
      </c>
      <c r="E208" s="894"/>
      <c r="F208" s="895"/>
      <c r="G208" s="496" t="s">
        <v>467</v>
      </c>
      <c r="H208" s="496" t="s">
        <v>467</v>
      </c>
    </row>
    <row r="209" spans="2:8" s="505" customFormat="1" ht="13.5" x14ac:dyDescent="0.3">
      <c r="B209" s="542"/>
      <c r="C209" s="890" t="s">
        <v>1848</v>
      </c>
      <c r="D209" s="497" t="s">
        <v>1846</v>
      </c>
      <c r="E209" s="499" t="s">
        <v>467</v>
      </c>
      <c r="F209" s="499" t="s">
        <v>220</v>
      </c>
      <c r="G209" s="496" t="s">
        <v>220</v>
      </c>
      <c r="H209" s="496" t="s">
        <v>220</v>
      </c>
    </row>
    <row r="210" spans="2:8" s="505" customFormat="1" ht="13.5" x14ac:dyDescent="0.3">
      <c r="B210" s="542"/>
      <c r="C210" s="890"/>
      <c r="D210" s="497" t="s">
        <v>1847</v>
      </c>
      <c r="E210" s="499" t="s">
        <v>467</v>
      </c>
      <c r="F210" s="499" t="s">
        <v>220</v>
      </c>
      <c r="G210" s="496" t="s">
        <v>220</v>
      </c>
      <c r="H210" s="496" t="s">
        <v>220</v>
      </c>
    </row>
    <row r="211" spans="2:8" s="505" customFormat="1" ht="40.5" x14ac:dyDescent="0.3">
      <c r="B211" s="542"/>
      <c r="C211" s="890"/>
      <c r="D211" s="893" t="s">
        <v>470</v>
      </c>
      <c r="E211" s="894"/>
      <c r="F211" s="895"/>
      <c r="G211" s="496" t="s">
        <v>1946</v>
      </c>
      <c r="H211" s="496" t="s">
        <v>1946</v>
      </c>
    </row>
    <row r="212" spans="2:8" s="505" customFormat="1" ht="13.5" x14ac:dyDescent="0.3">
      <c r="B212" s="540" t="s">
        <v>306</v>
      </c>
      <c r="C212" s="891" t="s">
        <v>1849</v>
      </c>
      <c r="D212" s="497" t="s">
        <v>1850</v>
      </c>
      <c r="E212" s="499" t="s">
        <v>467</v>
      </c>
      <c r="F212" s="499" t="s">
        <v>220</v>
      </c>
      <c r="G212" s="496" t="s">
        <v>467</v>
      </c>
      <c r="H212" s="496" t="s">
        <v>467</v>
      </c>
    </row>
    <row r="213" spans="2:8" s="505" customFormat="1" ht="13.5" x14ac:dyDescent="0.3">
      <c r="B213" s="542"/>
      <c r="C213" s="891"/>
      <c r="D213" s="497" t="s">
        <v>1851</v>
      </c>
      <c r="E213" s="499" t="s">
        <v>467</v>
      </c>
      <c r="F213" s="499" t="s">
        <v>220</v>
      </c>
      <c r="G213" s="496" t="s">
        <v>467</v>
      </c>
      <c r="H213" s="496" t="s">
        <v>467</v>
      </c>
    </row>
    <row r="214" spans="2:8" s="505" customFormat="1" ht="16.5" x14ac:dyDescent="0.3">
      <c r="B214" s="542"/>
      <c r="C214" s="891"/>
      <c r="D214" s="893" t="s">
        <v>470</v>
      </c>
      <c r="E214" s="894"/>
      <c r="F214" s="895"/>
      <c r="G214" s="496" t="s">
        <v>467</v>
      </c>
      <c r="H214" s="496" t="s">
        <v>467</v>
      </c>
    </row>
    <row r="215" spans="2:8" s="505" customFormat="1" ht="13.5" x14ac:dyDescent="0.3">
      <c r="B215" s="542"/>
      <c r="C215" s="891" t="s">
        <v>307</v>
      </c>
      <c r="D215" s="497" t="s">
        <v>1852</v>
      </c>
      <c r="E215" s="499" t="s">
        <v>467</v>
      </c>
      <c r="F215" s="499" t="s">
        <v>220</v>
      </c>
      <c r="G215" s="496" t="s">
        <v>220</v>
      </c>
      <c r="H215" s="496" t="s">
        <v>220</v>
      </c>
    </row>
    <row r="216" spans="2:8" s="505" customFormat="1" ht="13.5" x14ac:dyDescent="0.3">
      <c r="B216" s="542"/>
      <c r="C216" s="891"/>
      <c r="D216" s="497" t="s">
        <v>1853</v>
      </c>
      <c r="E216" s="499" t="s">
        <v>467</v>
      </c>
      <c r="F216" s="499" t="s">
        <v>220</v>
      </c>
      <c r="G216" s="496" t="s">
        <v>220</v>
      </c>
      <c r="H216" s="496" t="s">
        <v>220</v>
      </c>
    </row>
    <row r="217" spans="2:8" s="505" customFormat="1" ht="54" x14ac:dyDescent="0.3">
      <c r="B217" s="542"/>
      <c r="C217" s="891"/>
      <c r="D217" s="893" t="s">
        <v>470</v>
      </c>
      <c r="E217" s="894"/>
      <c r="F217" s="895"/>
      <c r="G217" s="496" t="s">
        <v>604</v>
      </c>
      <c r="H217" s="496" t="s">
        <v>604</v>
      </c>
    </row>
    <row r="218" spans="2:8" s="505" customFormat="1" ht="13.5" x14ac:dyDescent="0.3">
      <c r="B218" s="80"/>
      <c r="C218" s="891" t="s">
        <v>308</v>
      </c>
      <c r="D218" s="497" t="s">
        <v>1854</v>
      </c>
      <c r="E218" s="499" t="s">
        <v>467</v>
      </c>
      <c r="F218" s="499" t="s">
        <v>220</v>
      </c>
      <c r="G218" s="496" t="s">
        <v>220</v>
      </c>
      <c r="H218" s="496" t="s">
        <v>220</v>
      </c>
    </row>
    <row r="219" spans="2:8" s="505" customFormat="1" ht="13.5" x14ac:dyDescent="0.3">
      <c r="B219" s="80"/>
      <c r="C219" s="891"/>
      <c r="D219" s="497" t="s">
        <v>1855</v>
      </c>
      <c r="E219" s="499" t="s">
        <v>467</v>
      </c>
      <c r="F219" s="499" t="s">
        <v>220</v>
      </c>
      <c r="G219" s="496" t="s">
        <v>220</v>
      </c>
      <c r="H219" s="496" t="s">
        <v>220</v>
      </c>
    </row>
    <row r="220" spans="2:8" s="505" customFormat="1" ht="54" x14ac:dyDescent="0.3">
      <c r="B220" s="80"/>
      <c r="C220" s="891"/>
      <c r="D220" s="893" t="s">
        <v>470</v>
      </c>
      <c r="E220" s="894"/>
      <c r="F220" s="895"/>
      <c r="G220" s="496" t="s">
        <v>605</v>
      </c>
      <c r="H220" s="496" t="s">
        <v>605</v>
      </c>
    </row>
    <row r="221" spans="2:8" s="505" customFormat="1" ht="13.5" x14ac:dyDescent="0.3">
      <c r="B221" s="542"/>
      <c r="C221" s="891" t="s">
        <v>309</v>
      </c>
      <c r="D221" s="497" t="s">
        <v>1856</v>
      </c>
      <c r="E221" s="499" t="s">
        <v>467</v>
      </c>
      <c r="F221" s="499" t="s">
        <v>220</v>
      </c>
      <c r="G221" s="496" t="s">
        <v>1067</v>
      </c>
      <c r="H221" s="496" t="s">
        <v>1067</v>
      </c>
    </row>
    <row r="222" spans="2:8" s="505" customFormat="1" ht="13.5" x14ac:dyDescent="0.3">
      <c r="B222" s="542"/>
      <c r="C222" s="891"/>
      <c r="D222" s="497" t="s">
        <v>1857</v>
      </c>
      <c r="E222" s="499" t="s">
        <v>467</v>
      </c>
      <c r="F222" s="499" t="s">
        <v>220</v>
      </c>
      <c r="G222" s="496" t="s">
        <v>1067</v>
      </c>
      <c r="H222" s="496" t="s">
        <v>1067</v>
      </c>
    </row>
    <row r="223" spans="2:8" s="505" customFormat="1" ht="81" x14ac:dyDescent="0.3">
      <c r="B223" s="542"/>
      <c r="C223" s="891"/>
      <c r="D223" s="893" t="s">
        <v>470</v>
      </c>
      <c r="E223" s="894"/>
      <c r="F223" s="895"/>
      <c r="G223" s="496" t="s">
        <v>607</v>
      </c>
      <c r="H223" s="496" t="s">
        <v>607</v>
      </c>
    </row>
    <row r="224" spans="2:8" s="505" customFormat="1" ht="13.5" x14ac:dyDescent="0.3">
      <c r="B224" s="852"/>
      <c r="C224" s="953" t="s">
        <v>1657</v>
      </c>
      <c r="D224" s="853" t="s">
        <v>1656</v>
      </c>
      <c r="E224" s="46" t="s">
        <v>1658</v>
      </c>
      <c r="F224" s="46" t="s">
        <v>574</v>
      </c>
      <c r="G224" s="45" t="s">
        <v>336</v>
      </c>
      <c r="H224" s="45" t="s">
        <v>336</v>
      </c>
    </row>
    <row r="225" spans="2:8" s="505" customFormat="1" ht="192" x14ac:dyDescent="0.3">
      <c r="B225" s="852"/>
      <c r="C225" s="954"/>
      <c r="D225" s="77" t="s">
        <v>473</v>
      </c>
      <c r="E225" s="78"/>
      <c r="F225" s="79"/>
      <c r="G225" s="853" t="s">
        <v>1706</v>
      </c>
      <c r="H225" s="853" t="s">
        <v>2173</v>
      </c>
    </row>
    <row r="226" spans="2:8" s="505" customFormat="1" ht="13.5" x14ac:dyDescent="0.3">
      <c r="B226" s="852"/>
      <c r="C226" s="953" t="s">
        <v>1702</v>
      </c>
      <c r="D226" s="77" t="s">
        <v>1703</v>
      </c>
      <c r="E226" s="45" t="s">
        <v>1700</v>
      </c>
      <c r="F226" s="45" t="s">
        <v>336</v>
      </c>
      <c r="G226" s="45" t="s">
        <v>336</v>
      </c>
      <c r="H226" s="45" t="s">
        <v>336</v>
      </c>
    </row>
    <row r="227" spans="2:8" s="505" customFormat="1" ht="36" x14ac:dyDescent="0.3">
      <c r="B227" s="852"/>
      <c r="C227" s="954"/>
      <c r="D227" s="77"/>
      <c r="E227" s="78"/>
      <c r="F227" s="79"/>
      <c r="G227" s="852" t="s">
        <v>1707</v>
      </c>
      <c r="H227" s="852" t="s">
        <v>1707</v>
      </c>
    </row>
    <row r="228" spans="2:8" s="505" customFormat="1" ht="40.5" x14ac:dyDescent="0.3">
      <c r="B228" s="542"/>
      <c r="C228" s="891" t="s">
        <v>1858</v>
      </c>
      <c r="D228" s="497" t="s">
        <v>1859</v>
      </c>
      <c r="E228" s="499" t="s">
        <v>467</v>
      </c>
      <c r="F228" s="499" t="s">
        <v>220</v>
      </c>
      <c r="G228" s="496" t="s">
        <v>220</v>
      </c>
      <c r="H228" s="496" t="s">
        <v>220</v>
      </c>
    </row>
    <row r="229" spans="2:8" s="505" customFormat="1" ht="135" x14ac:dyDescent="0.3">
      <c r="B229" s="542"/>
      <c r="C229" s="891"/>
      <c r="D229" s="907" t="s">
        <v>470</v>
      </c>
      <c r="E229" s="908"/>
      <c r="F229" s="909"/>
      <c r="G229" s="496" t="s">
        <v>1947</v>
      </c>
      <c r="H229" s="496" t="s">
        <v>1947</v>
      </c>
    </row>
    <row r="230" spans="2:8" s="505" customFormat="1" ht="216" x14ac:dyDescent="0.3">
      <c r="B230" s="542"/>
      <c r="C230" s="891"/>
      <c r="D230" s="913"/>
      <c r="E230" s="914"/>
      <c r="F230" s="915"/>
      <c r="G230" s="496" t="s">
        <v>1948</v>
      </c>
      <c r="H230" s="496" t="s">
        <v>1948</v>
      </c>
    </row>
    <row r="231" spans="2:8" s="505" customFormat="1" ht="27" x14ac:dyDescent="0.3">
      <c r="B231" s="542" t="s">
        <v>1646</v>
      </c>
      <c r="C231" s="891"/>
      <c r="D231" s="497" t="s">
        <v>1860</v>
      </c>
      <c r="E231" s="499" t="s">
        <v>467</v>
      </c>
      <c r="F231" s="499" t="s">
        <v>220</v>
      </c>
      <c r="G231" s="496" t="s">
        <v>220</v>
      </c>
      <c r="H231" s="496" t="s">
        <v>220</v>
      </c>
    </row>
    <row r="232" spans="2:8" s="505" customFormat="1" ht="135" x14ac:dyDescent="0.3">
      <c r="B232" s="542"/>
      <c r="C232" s="891"/>
      <c r="D232" s="893" t="s">
        <v>1037</v>
      </c>
      <c r="E232" s="894"/>
      <c r="F232" s="895"/>
      <c r="G232" s="496" t="s">
        <v>1947</v>
      </c>
      <c r="H232" s="496" t="s">
        <v>1947</v>
      </c>
    </row>
    <row r="233" spans="2:8" s="505" customFormat="1" ht="216" x14ac:dyDescent="0.3">
      <c r="B233" s="542"/>
      <c r="C233" s="891"/>
      <c r="D233" s="893" t="s">
        <v>260</v>
      </c>
      <c r="E233" s="894"/>
      <c r="F233" s="895"/>
      <c r="G233" s="496" t="s">
        <v>1949</v>
      </c>
      <c r="H233" s="496" t="s">
        <v>1949</v>
      </c>
    </row>
    <row r="234" spans="2:8" s="505" customFormat="1" ht="13.5" x14ac:dyDescent="0.3">
      <c r="B234" s="540" t="s">
        <v>310</v>
      </c>
      <c r="C234" s="890" t="s">
        <v>1861</v>
      </c>
      <c r="D234" s="497" t="s">
        <v>1862</v>
      </c>
      <c r="E234" s="499" t="s">
        <v>467</v>
      </c>
      <c r="F234" s="499" t="s">
        <v>220</v>
      </c>
      <c r="G234" s="496" t="s">
        <v>220</v>
      </c>
      <c r="H234" s="496" t="s">
        <v>220</v>
      </c>
    </row>
    <row r="235" spans="2:8" s="505" customFormat="1" ht="13.5" x14ac:dyDescent="0.3">
      <c r="B235" s="542"/>
      <c r="C235" s="890"/>
      <c r="D235" s="497" t="s">
        <v>1863</v>
      </c>
      <c r="E235" s="499" t="s">
        <v>467</v>
      </c>
      <c r="F235" s="499" t="s">
        <v>220</v>
      </c>
      <c r="G235" s="496" t="s">
        <v>220</v>
      </c>
      <c r="H235" s="496" t="s">
        <v>220</v>
      </c>
    </row>
    <row r="236" spans="2:8" s="505" customFormat="1" ht="54" x14ac:dyDescent="0.3">
      <c r="B236" s="542"/>
      <c r="C236" s="890"/>
      <c r="D236" s="893" t="s">
        <v>470</v>
      </c>
      <c r="E236" s="894"/>
      <c r="F236" s="895"/>
      <c r="G236" s="496" t="s">
        <v>249</v>
      </c>
      <c r="H236" s="496" t="s">
        <v>249</v>
      </c>
    </row>
    <row r="237" spans="2:8" s="505" customFormat="1" ht="13.5" x14ac:dyDescent="0.3">
      <c r="B237" s="542"/>
      <c r="C237" s="891" t="s">
        <v>1864</v>
      </c>
      <c r="D237" s="497" t="s">
        <v>1865</v>
      </c>
      <c r="E237" s="499" t="s">
        <v>467</v>
      </c>
      <c r="F237" s="499" t="s">
        <v>220</v>
      </c>
      <c r="G237" s="496" t="s">
        <v>220</v>
      </c>
      <c r="H237" s="496" t="s">
        <v>220</v>
      </c>
    </row>
    <row r="238" spans="2:8" s="505" customFormat="1" ht="13.5" x14ac:dyDescent="0.3">
      <c r="B238" s="542"/>
      <c r="C238" s="891"/>
      <c r="D238" s="497" t="s">
        <v>1866</v>
      </c>
      <c r="E238" s="499" t="s">
        <v>467</v>
      </c>
      <c r="F238" s="499" t="s">
        <v>220</v>
      </c>
      <c r="G238" s="496" t="s">
        <v>220</v>
      </c>
      <c r="H238" s="496" t="s">
        <v>220</v>
      </c>
    </row>
    <row r="239" spans="2:8" s="505" customFormat="1" ht="54" x14ac:dyDescent="0.3">
      <c r="B239" s="542"/>
      <c r="C239" s="891"/>
      <c r="D239" s="893" t="s">
        <v>470</v>
      </c>
      <c r="E239" s="894"/>
      <c r="F239" s="895"/>
      <c r="G239" s="496" t="s">
        <v>250</v>
      </c>
      <c r="H239" s="496" t="s">
        <v>250</v>
      </c>
    </row>
    <row r="240" spans="2:8" s="505" customFormat="1" ht="13.5" x14ac:dyDescent="0.3">
      <c r="B240" s="542"/>
      <c r="C240" s="891" t="s">
        <v>1867</v>
      </c>
      <c r="D240" s="497" t="s">
        <v>1868</v>
      </c>
      <c r="E240" s="499" t="s">
        <v>467</v>
      </c>
      <c r="F240" s="499" t="s">
        <v>220</v>
      </c>
      <c r="G240" s="496" t="s">
        <v>220</v>
      </c>
      <c r="H240" s="496" t="s">
        <v>220</v>
      </c>
    </row>
    <row r="241" spans="2:8" s="505" customFormat="1" ht="13.5" x14ac:dyDescent="0.3">
      <c r="B241" s="542"/>
      <c r="C241" s="891"/>
      <c r="D241" s="497" t="s">
        <v>1869</v>
      </c>
      <c r="E241" s="499" t="s">
        <v>467</v>
      </c>
      <c r="F241" s="499" t="s">
        <v>220</v>
      </c>
      <c r="G241" s="496" t="s">
        <v>220</v>
      </c>
      <c r="H241" s="496" t="s">
        <v>220</v>
      </c>
    </row>
    <row r="242" spans="2:8" s="505" customFormat="1" ht="67.5" x14ac:dyDescent="0.3">
      <c r="B242" s="542"/>
      <c r="C242" s="891"/>
      <c r="D242" s="893" t="s">
        <v>470</v>
      </c>
      <c r="E242" s="894"/>
      <c r="F242" s="895"/>
      <c r="G242" s="496" t="s">
        <v>608</v>
      </c>
      <c r="H242" s="496" t="s">
        <v>608</v>
      </c>
    </row>
    <row r="243" spans="2:8" s="505" customFormat="1" ht="13.5" x14ac:dyDescent="0.3">
      <c r="B243" s="542"/>
      <c r="C243" s="497" t="s">
        <v>1870</v>
      </c>
      <c r="D243" s="497" t="s">
        <v>1871</v>
      </c>
      <c r="E243" s="499" t="s">
        <v>467</v>
      </c>
      <c r="F243" s="499" t="s">
        <v>220</v>
      </c>
      <c r="G243" s="496" t="s">
        <v>220</v>
      </c>
      <c r="H243" s="496" t="s">
        <v>220</v>
      </c>
    </row>
    <row r="244" spans="2:8" s="505" customFormat="1" ht="13.5" x14ac:dyDescent="0.3">
      <c r="B244" s="542"/>
      <c r="C244" s="890" t="s">
        <v>1872</v>
      </c>
      <c r="D244" s="497" t="s">
        <v>1873</v>
      </c>
      <c r="E244" s="499" t="s">
        <v>467</v>
      </c>
      <c r="F244" s="499" t="s">
        <v>467</v>
      </c>
      <c r="G244" s="496" t="s">
        <v>220</v>
      </c>
      <c r="H244" s="496" t="s">
        <v>220</v>
      </c>
    </row>
    <row r="245" spans="2:8" s="505" customFormat="1" ht="67.5" x14ac:dyDescent="0.3">
      <c r="B245" s="542"/>
      <c r="C245" s="890"/>
      <c r="D245" s="893" t="s">
        <v>1874</v>
      </c>
      <c r="E245" s="894"/>
      <c r="F245" s="895"/>
      <c r="G245" s="496" t="s">
        <v>1950</v>
      </c>
      <c r="H245" s="496" t="s">
        <v>1950</v>
      </c>
    </row>
    <row r="246" spans="2:8" s="505" customFormat="1" ht="13.5" x14ac:dyDescent="0.3">
      <c r="B246" s="542"/>
      <c r="C246" s="890"/>
      <c r="D246" s="497" t="s">
        <v>1875</v>
      </c>
      <c r="E246" s="499" t="s">
        <v>467</v>
      </c>
      <c r="F246" s="499" t="s">
        <v>467</v>
      </c>
      <c r="G246" s="496" t="s">
        <v>220</v>
      </c>
      <c r="H246" s="496" t="s">
        <v>220</v>
      </c>
    </row>
    <row r="247" spans="2:8" s="505" customFormat="1" ht="81" x14ac:dyDescent="0.3">
      <c r="B247" s="542"/>
      <c r="C247" s="890"/>
      <c r="D247" s="893" t="s">
        <v>1874</v>
      </c>
      <c r="E247" s="894"/>
      <c r="F247" s="895"/>
      <c r="G247" s="496" t="s">
        <v>1951</v>
      </c>
      <c r="H247" s="496" t="s">
        <v>1951</v>
      </c>
    </row>
    <row r="248" spans="2:8" s="505" customFormat="1" ht="13.5" x14ac:dyDescent="0.3">
      <c r="B248" s="542"/>
      <c r="C248" s="890" t="s">
        <v>1876</v>
      </c>
      <c r="D248" s="497" t="s">
        <v>1877</v>
      </c>
      <c r="E248" s="499" t="s">
        <v>467</v>
      </c>
      <c r="F248" s="499" t="s">
        <v>220</v>
      </c>
      <c r="G248" s="496" t="s">
        <v>220</v>
      </c>
      <c r="H248" s="496" t="s">
        <v>220</v>
      </c>
    </row>
    <row r="249" spans="2:8" s="505" customFormat="1" ht="13.5" x14ac:dyDescent="0.3">
      <c r="B249" s="542"/>
      <c r="C249" s="890"/>
      <c r="D249" s="497" t="s">
        <v>1878</v>
      </c>
      <c r="E249" s="499" t="s">
        <v>467</v>
      </c>
      <c r="F249" s="499" t="s">
        <v>220</v>
      </c>
      <c r="G249" s="496" t="s">
        <v>220</v>
      </c>
      <c r="H249" s="496" t="s">
        <v>220</v>
      </c>
    </row>
    <row r="250" spans="2:8" s="505" customFormat="1" ht="27" x14ac:dyDescent="0.3">
      <c r="B250" s="542"/>
      <c r="C250" s="890"/>
      <c r="D250" s="893" t="s">
        <v>470</v>
      </c>
      <c r="E250" s="894"/>
      <c r="F250" s="895"/>
      <c r="G250" s="496" t="s">
        <v>1073</v>
      </c>
      <c r="H250" s="496" t="s">
        <v>1073</v>
      </c>
    </row>
    <row r="251" spans="2:8" s="505" customFormat="1" ht="13.5" x14ac:dyDescent="0.3">
      <c r="B251" s="542"/>
      <c r="C251" s="890" t="s">
        <v>1879</v>
      </c>
      <c r="D251" s="497" t="s">
        <v>1880</v>
      </c>
      <c r="E251" s="498" t="s">
        <v>467</v>
      </c>
      <c r="F251" s="498" t="s">
        <v>220</v>
      </c>
      <c r="G251" s="496" t="s">
        <v>220</v>
      </c>
      <c r="H251" s="496" t="s">
        <v>220</v>
      </c>
    </row>
    <row r="252" spans="2:8" s="505" customFormat="1" ht="13.5" x14ac:dyDescent="0.3">
      <c r="B252" s="542"/>
      <c r="C252" s="890"/>
      <c r="D252" s="497" t="s">
        <v>1881</v>
      </c>
      <c r="E252" s="498" t="s">
        <v>467</v>
      </c>
      <c r="F252" s="498" t="s">
        <v>220</v>
      </c>
      <c r="G252" s="496" t="s">
        <v>220</v>
      </c>
      <c r="H252" s="496" t="s">
        <v>220</v>
      </c>
    </row>
    <row r="253" spans="2:8" s="505" customFormat="1" ht="27" x14ac:dyDescent="0.3">
      <c r="B253" s="542"/>
      <c r="C253" s="890"/>
      <c r="D253" s="893" t="s">
        <v>470</v>
      </c>
      <c r="E253" s="894"/>
      <c r="F253" s="895"/>
      <c r="G253" s="496" t="s">
        <v>1952</v>
      </c>
      <c r="H253" s="496" t="s">
        <v>1952</v>
      </c>
    </row>
    <row r="254" spans="2:8" s="505" customFormat="1" ht="13.5" x14ac:dyDescent="0.3">
      <c r="B254" s="542"/>
      <c r="C254" s="891" t="s">
        <v>1882</v>
      </c>
      <c r="D254" s="497" t="s">
        <v>1883</v>
      </c>
      <c r="E254" s="498" t="s">
        <v>467</v>
      </c>
      <c r="F254" s="498" t="s">
        <v>220</v>
      </c>
      <c r="G254" s="496" t="s">
        <v>467</v>
      </c>
      <c r="H254" s="496" t="s">
        <v>467</v>
      </c>
    </row>
    <row r="255" spans="2:8" s="505" customFormat="1" ht="13.5" x14ac:dyDescent="0.3">
      <c r="B255" s="542"/>
      <c r="C255" s="891"/>
      <c r="D255" s="497" t="s">
        <v>1884</v>
      </c>
      <c r="E255" s="498" t="s">
        <v>467</v>
      </c>
      <c r="F255" s="498" t="s">
        <v>220</v>
      </c>
      <c r="G255" s="496" t="s">
        <v>467</v>
      </c>
      <c r="H255" s="496" t="s">
        <v>467</v>
      </c>
    </row>
    <row r="256" spans="2:8" s="505" customFormat="1" ht="16.5" x14ac:dyDescent="0.3">
      <c r="B256" s="542"/>
      <c r="C256" s="891"/>
      <c r="D256" s="893" t="s">
        <v>470</v>
      </c>
      <c r="E256" s="894"/>
      <c r="F256" s="895"/>
      <c r="G256" s="496" t="s">
        <v>467</v>
      </c>
      <c r="H256" s="496" t="s">
        <v>467</v>
      </c>
    </row>
    <row r="257" spans="2:8" s="505" customFormat="1" ht="13.5" x14ac:dyDescent="0.3">
      <c r="B257" s="542"/>
      <c r="C257" s="891" t="s">
        <v>558</v>
      </c>
      <c r="D257" s="497" t="s">
        <v>1885</v>
      </c>
      <c r="E257" s="498" t="s">
        <v>467</v>
      </c>
      <c r="F257" s="498" t="s">
        <v>220</v>
      </c>
      <c r="G257" s="496" t="s">
        <v>467</v>
      </c>
      <c r="H257" s="496" t="s">
        <v>467</v>
      </c>
    </row>
    <row r="258" spans="2:8" s="505" customFormat="1" ht="13.5" x14ac:dyDescent="0.3">
      <c r="B258" s="542"/>
      <c r="C258" s="891"/>
      <c r="D258" s="497" t="s">
        <v>1037</v>
      </c>
      <c r="E258" s="497"/>
      <c r="F258" s="497"/>
      <c r="G258" s="496" t="s">
        <v>467</v>
      </c>
      <c r="H258" s="496" t="s">
        <v>467</v>
      </c>
    </row>
    <row r="259" spans="2:8" s="505" customFormat="1" ht="13.5" x14ac:dyDescent="0.3">
      <c r="B259" s="542"/>
      <c r="C259" s="891"/>
      <c r="D259" s="497" t="s">
        <v>1886</v>
      </c>
      <c r="E259" s="498" t="s">
        <v>467</v>
      </c>
      <c r="F259" s="498" t="s">
        <v>220</v>
      </c>
      <c r="G259" s="496" t="s">
        <v>467</v>
      </c>
      <c r="H259" s="496" t="s">
        <v>467</v>
      </c>
    </row>
    <row r="260" spans="2:8" s="505" customFormat="1" ht="16.5" x14ac:dyDescent="0.3">
      <c r="B260" s="542"/>
      <c r="C260" s="891"/>
      <c r="D260" s="893" t="s">
        <v>260</v>
      </c>
      <c r="E260" s="894"/>
      <c r="F260" s="895"/>
      <c r="G260" s="496" t="s">
        <v>467</v>
      </c>
      <c r="H260" s="496" t="s">
        <v>467</v>
      </c>
    </row>
    <row r="261" spans="2:8" s="505" customFormat="1" ht="13.5" x14ac:dyDescent="0.3">
      <c r="B261" s="542"/>
      <c r="C261" s="891" t="s">
        <v>560</v>
      </c>
      <c r="D261" s="497" t="s">
        <v>1887</v>
      </c>
      <c r="E261" s="498" t="s">
        <v>467</v>
      </c>
      <c r="F261" s="498" t="s">
        <v>220</v>
      </c>
      <c r="G261" s="496" t="s">
        <v>220</v>
      </c>
      <c r="H261" s="496" t="s">
        <v>220</v>
      </c>
    </row>
    <row r="262" spans="2:8" s="505" customFormat="1" ht="13.5" x14ac:dyDescent="0.3">
      <c r="B262" s="542"/>
      <c r="C262" s="891"/>
      <c r="D262" s="497" t="s">
        <v>1888</v>
      </c>
      <c r="E262" s="498" t="s">
        <v>467</v>
      </c>
      <c r="F262" s="498" t="s">
        <v>220</v>
      </c>
      <c r="G262" s="496" t="s">
        <v>220</v>
      </c>
      <c r="H262" s="496" t="s">
        <v>220</v>
      </c>
    </row>
    <row r="263" spans="2:8" s="505" customFormat="1" ht="27" x14ac:dyDescent="0.3">
      <c r="B263" s="542"/>
      <c r="C263" s="891"/>
      <c r="D263" s="893" t="s">
        <v>470</v>
      </c>
      <c r="E263" s="894"/>
      <c r="F263" s="895"/>
      <c r="G263" s="496" t="s">
        <v>1953</v>
      </c>
      <c r="H263" s="496" t="s">
        <v>1953</v>
      </c>
    </row>
    <row r="264" spans="2:8" s="505" customFormat="1" ht="13.5" x14ac:dyDescent="0.3">
      <c r="B264" s="542"/>
      <c r="C264" s="497" t="s">
        <v>1889</v>
      </c>
      <c r="D264" s="497" t="s">
        <v>1890</v>
      </c>
      <c r="E264" s="498" t="s">
        <v>467</v>
      </c>
      <c r="F264" s="498" t="s">
        <v>220</v>
      </c>
      <c r="G264" s="496" t="s">
        <v>467</v>
      </c>
      <c r="H264" s="496" t="s">
        <v>467</v>
      </c>
    </row>
    <row r="265" spans="2:8" s="505" customFormat="1" ht="13.5" x14ac:dyDescent="0.3">
      <c r="B265" s="542"/>
      <c r="C265" s="890"/>
      <c r="D265" s="497" t="s">
        <v>1891</v>
      </c>
      <c r="E265" s="498" t="s">
        <v>467</v>
      </c>
      <c r="F265" s="498" t="s">
        <v>220</v>
      </c>
      <c r="G265" s="496" t="s">
        <v>467</v>
      </c>
      <c r="H265" s="496" t="s">
        <v>467</v>
      </c>
    </row>
    <row r="266" spans="2:8" s="505" customFormat="1" ht="16.5" x14ac:dyDescent="0.3">
      <c r="B266" s="542"/>
      <c r="C266" s="890"/>
      <c r="D266" s="893" t="s">
        <v>470</v>
      </c>
      <c r="E266" s="894"/>
      <c r="F266" s="895"/>
      <c r="G266" s="496" t="s">
        <v>467</v>
      </c>
      <c r="H266" s="496" t="s">
        <v>467</v>
      </c>
    </row>
    <row r="267" spans="2:8" s="505" customFormat="1" ht="13.5" x14ac:dyDescent="0.3">
      <c r="B267" s="542"/>
      <c r="C267" s="890" t="s">
        <v>1892</v>
      </c>
      <c r="D267" s="497" t="s">
        <v>1893</v>
      </c>
      <c r="E267" s="498" t="s">
        <v>467</v>
      </c>
      <c r="F267" s="498" t="s">
        <v>220</v>
      </c>
      <c r="G267" s="496" t="s">
        <v>467</v>
      </c>
      <c r="H267" s="496" t="s">
        <v>467</v>
      </c>
    </row>
    <row r="268" spans="2:8" s="505" customFormat="1" ht="16.5" x14ac:dyDescent="0.3">
      <c r="B268" s="542"/>
      <c r="C268" s="890"/>
      <c r="D268" s="893" t="s">
        <v>1037</v>
      </c>
      <c r="E268" s="894"/>
      <c r="F268" s="895"/>
      <c r="G268" s="496" t="s">
        <v>467</v>
      </c>
      <c r="H268" s="496" t="s">
        <v>467</v>
      </c>
    </row>
    <row r="269" spans="2:8" s="505" customFormat="1" ht="13.5" x14ac:dyDescent="0.3">
      <c r="B269" s="542"/>
      <c r="C269" s="890" t="s">
        <v>1894</v>
      </c>
      <c r="D269" s="497" t="s">
        <v>1895</v>
      </c>
      <c r="E269" s="498" t="s">
        <v>467</v>
      </c>
      <c r="F269" s="498" t="s">
        <v>220</v>
      </c>
      <c r="G269" s="496" t="s">
        <v>467</v>
      </c>
      <c r="H269" s="496" t="s">
        <v>467</v>
      </c>
    </row>
    <row r="270" spans="2:8" s="505" customFormat="1" ht="16.5" x14ac:dyDescent="0.3">
      <c r="B270" s="542"/>
      <c r="C270" s="890"/>
      <c r="D270" s="893" t="s">
        <v>1037</v>
      </c>
      <c r="E270" s="894"/>
      <c r="F270" s="895"/>
      <c r="G270" s="496" t="s">
        <v>467</v>
      </c>
      <c r="H270" s="496" t="s">
        <v>467</v>
      </c>
    </row>
    <row r="271" spans="2:8" s="505" customFormat="1" ht="13.5" x14ac:dyDescent="0.3">
      <c r="B271" s="542"/>
      <c r="C271" s="890" t="s">
        <v>1896</v>
      </c>
      <c r="D271" s="497" t="s">
        <v>1897</v>
      </c>
      <c r="E271" s="498" t="s">
        <v>467</v>
      </c>
      <c r="F271" s="498" t="s">
        <v>220</v>
      </c>
      <c r="G271" s="496" t="s">
        <v>467</v>
      </c>
      <c r="H271" s="496" t="s">
        <v>467</v>
      </c>
    </row>
    <row r="272" spans="2:8" s="505" customFormat="1" ht="16.5" x14ac:dyDescent="0.3">
      <c r="B272" s="542"/>
      <c r="C272" s="890"/>
      <c r="D272" s="893" t="s">
        <v>1037</v>
      </c>
      <c r="E272" s="894"/>
      <c r="F272" s="895"/>
      <c r="G272" s="496" t="s">
        <v>467</v>
      </c>
      <c r="H272" s="496" t="s">
        <v>467</v>
      </c>
    </row>
    <row r="273" spans="2:8" s="505" customFormat="1" ht="13.5" x14ac:dyDescent="0.3">
      <c r="B273" s="542"/>
      <c r="C273" s="891" t="s">
        <v>563</v>
      </c>
      <c r="D273" s="497" t="s">
        <v>1898</v>
      </c>
      <c r="E273" s="498" t="s">
        <v>467</v>
      </c>
      <c r="F273" s="498" t="s">
        <v>220</v>
      </c>
      <c r="G273" s="496" t="s">
        <v>220</v>
      </c>
      <c r="H273" s="496" t="s">
        <v>220</v>
      </c>
    </row>
    <row r="274" spans="2:8" s="505" customFormat="1" ht="13.5" x14ac:dyDescent="0.3">
      <c r="B274" s="542"/>
      <c r="C274" s="891"/>
      <c r="D274" s="497" t="s">
        <v>1899</v>
      </c>
      <c r="E274" s="498" t="s">
        <v>467</v>
      </c>
      <c r="F274" s="498" t="s">
        <v>220</v>
      </c>
      <c r="G274" s="496" t="s">
        <v>220</v>
      </c>
      <c r="H274" s="496" t="s">
        <v>220</v>
      </c>
    </row>
    <row r="275" spans="2:8" s="505" customFormat="1" ht="27" x14ac:dyDescent="0.3">
      <c r="B275" s="542"/>
      <c r="C275" s="891"/>
      <c r="D275" s="893" t="s">
        <v>470</v>
      </c>
      <c r="E275" s="894"/>
      <c r="F275" s="895"/>
      <c r="G275" s="496" t="s">
        <v>1954</v>
      </c>
      <c r="H275" s="496" t="s">
        <v>1954</v>
      </c>
    </row>
    <row r="276" spans="2:8" s="505" customFormat="1" ht="13.5" x14ac:dyDescent="0.3">
      <c r="B276" s="542"/>
      <c r="C276" s="900" t="s">
        <v>1900</v>
      </c>
      <c r="D276" s="497" t="s">
        <v>1901</v>
      </c>
      <c r="E276" s="498" t="s">
        <v>467</v>
      </c>
      <c r="F276" s="498" t="s">
        <v>220</v>
      </c>
      <c r="G276" s="496" t="s">
        <v>220</v>
      </c>
      <c r="H276" s="496" t="s">
        <v>220</v>
      </c>
    </row>
    <row r="277" spans="2:8" s="505" customFormat="1" ht="13.5" x14ac:dyDescent="0.3">
      <c r="B277" s="542"/>
      <c r="C277" s="900"/>
      <c r="D277" s="497" t="s">
        <v>1902</v>
      </c>
      <c r="E277" s="498" t="s">
        <v>467</v>
      </c>
      <c r="F277" s="498" t="s">
        <v>220</v>
      </c>
      <c r="G277" s="496" t="s">
        <v>220</v>
      </c>
      <c r="H277" s="496" t="s">
        <v>220</v>
      </c>
    </row>
    <row r="278" spans="2:8" s="505" customFormat="1" ht="189" x14ac:dyDescent="0.3">
      <c r="B278" s="542"/>
      <c r="C278" s="900"/>
      <c r="D278" s="907" t="s">
        <v>470</v>
      </c>
      <c r="E278" s="908"/>
      <c r="F278" s="909"/>
      <c r="G278" s="496" t="s">
        <v>1955</v>
      </c>
      <c r="H278" s="496" t="s">
        <v>1955</v>
      </c>
    </row>
    <row r="279" spans="2:8" s="505" customFormat="1" ht="13.5" x14ac:dyDescent="0.3">
      <c r="B279" s="542"/>
      <c r="C279" s="900" t="s">
        <v>1903</v>
      </c>
      <c r="D279" s="497" t="s">
        <v>1904</v>
      </c>
      <c r="E279" s="498" t="s">
        <v>467</v>
      </c>
      <c r="F279" s="498" t="s">
        <v>220</v>
      </c>
      <c r="G279" s="496" t="s">
        <v>220</v>
      </c>
      <c r="H279" s="496" t="s">
        <v>220</v>
      </c>
    </row>
    <row r="280" spans="2:8" s="505" customFormat="1" ht="13.5" x14ac:dyDescent="0.3">
      <c r="B280" s="542"/>
      <c r="C280" s="900"/>
      <c r="D280" s="497" t="s">
        <v>1905</v>
      </c>
      <c r="E280" s="498" t="s">
        <v>467</v>
      </c>
      <c r="F280" s="498" t="s">
        <v>220</v>
      </c>
      <c r="G280" s="496" t="s">
        <v>220</v>
      </c>
      <c r="H280" s="496" t="s">
        <v>220</v>
      </c>
    </row>
    <row r="281" spans="2:8" s="505" customFormat="1" ht="27" x14ac:dyDescent="0.3">
      <c r="B281" s="542"/>
      <c r="C281" s="900"/>
      <c r="D281" s="893" t="s">
        <v>470</v>
      </c>
      <c r="E281" s="894"/>
      <c r="F281" s="895"/>
      <c r="G281" s="496" t="s">
        <v>1956</v>
      </c>
      <c r="H281" s="496" t="s">
        <v>1956</v>
      </c>
    </row>
    <row r="282" spans="2:8" s="505" customFormat="1" ht="13.5" x14ac:dyDescent="0.3">
      <c r="B282" s="542"/>
      <c r="C282" s="900" t="s">
        <v>1963</v>
      </c>
      <c r="D282" s="497" t="s">
        <v>1906</v>
      </c>
      <c r="E282" s="498" t="s">
        <v>467</v>
      </c>
      <c r="F282" s="498" t="s">
        <v>220</v>
      </c>
      <c r="G282" s="496" t="s">
        <v>467</v>
      </c>
      <c r="H282" s="496" t="s">
        <v>467</v>
      </c>
    </row>
    <row r="283" spans="2:8" s="505" customFormat="1" ht="13.5" x14ac:dyDescent="0.3">
      <c r="B283" s="542"/>
      <c r="C283" s="900"/>
      <c r="D283" s="497" t="s">
        <v>1907</v>
      </c>
      <c r="E283" s="498" t="s">
        <v>467</v>
      </c>
      <c r="F283" s="498" t="s">
        <v>220</v>
      </c>
      <c r="G283" s="496" t="s">
        <v>467</v>
      </c>
      <c r="H283" s="496" t="s">
        <v>467</v>
      </c>
    </row>
    <row r="284" spans="2:8" s="505" customFormat="1" ht="16.5" x14ac:dyDescent="0.3">
      <c r="B284" s="542"/>
      <c r="C284" s="900"/>
      <c r="D284" s="893" t="s">
        <v>470</v>
      </c>
      <c r="E284" s="894"/>
      <c r="F284" s="895"/>
      <c r="G284" s="496" t="s">
        <v>467</v>
      </c>
      <c r="H284" s="496" t="s">
        <v>467</v>
      </c>
    </row>
    <row r="285" spans="2:8" s="505" customFormat="1" ht="13.5" x14ac:dyDescent="0.3">
      <c r="B285" s="542"/>
      <c r="C285" s="900" t="s">
        <v>1908</v>
      </c>
      <c r="D285" s="497" t="s">
        <v>1909</v>
      </c>
      <c r="E285" s="498" t="s">
        <v>467</v>
      </c>
      <c r="F285" s="498" t="s">
        <v>220</v>
      </c>
      <c r="G285" s="496" t="s">
        <v>1969</v>
      </c>
      <c r="H285" s="496" t="s">
        <v>220</v>
      </c>
    </row>
    <row r="286" spans="2:8" s="505" customFormat="1" ht="13.5" x14ac:dyDescent="0.3">
      <c r="B286" s="542"/>
      <c r="C286" s="900"/>
      <c r="D286" s="497" t="s">
        <v>1910</v>
      </c>
      <c r="E286" s="498" t="s">
        <v>467</v>
      </c>
      <c r="F286" s="498" t="s">
        <v>220</v>
      </c>
      <c r="G286" s="496" t="s">
        <v>1969</v>
      </c>
      <c r="H286" s="496" t="s">
        <v>220</v>
      </c>
    </row>
    <row r="287" spans="2:8" s="505" customFormat="1" ht="67.5" x14ac:dyDescent="0.3">
      <c r="B287" s="542"/>
      <c r="C287" s="900"/>
      <c r="D287" s="893" t="s">
        <v>470</v>
      </c>
      <c r="E287" s="894"/>
      <c r="F287" s="895"/>
      <c r="G287" s="496" t="s">
        <v>1957</v>
      </c>
      <c r="H287" s="496" t="s">
        <v>1957</v>
      </c>
    </row>
    <row r="288" spans="2:8" s="505" customFormat="1" ht="13.5" x14ac:dyDescent="0.3">
      <c r="B288" s="542"/>
      <c r="C288" s="890" t="s">
        <v>1911</v>
      </c>
      <c r="D288" s="497" t="s">
        <v>1912</v>
      </c>
      <c r="E288" s="499" t="s">
        <v>467</v>
      </c>
      <c r="F288" s="499" t="s">
        <v>220</v>
      </c>
      <c r="G288" s="496" t="s">
        <v>220</v>
      </c>
      <c r="H288" s="496" t="s">
        <v>220</v>
      </c>
    </row>
    <row r="289" spans="2:8" s="505" customFormat="1" ht="13.5" x14ac:dyDescent="0.3">
      <c r="B289" s="542"/>
      <c r="C289" s="890"/>
      <c r="D289" s="497" t="s">
        <v>1913</v>
      </c>
      <c r="E289" s="499" t="s">
        <v>467</v>
      </c>
      <c r="F289" s="499" t="s">
        <v>220</v>
      </c>
      <c r="G289" s="496" t="s">
        <v>220</v>
      </c>
      <c r="H289" s="496" t="s">
        <v>220</v>
      </c>
    </row>
    <row r="290" spans="2:8" s="505" customFormat="1" ht="54" x14ac:dyDescent="0.3">
      <c r="B290" s="542"/>
      <c r="C290" s="890"/>
      <c r="D290" s="893" t="s">
        <v>1874</v>
      </c>
      <c r="E290" s="894"/>
      <c r="F290" s="895"/>
      <c r="G290" s="496" t="s">
        <v>1958</v>
      </c>
      <c r="H290" s="496" t="s">
        <v>1958</v>
      </c>
    </row>
    <row r="291" spans="2:8" s="505" customFormat="1" ht="13.5" x14ac:dyDescent="0.3">
      <c r="B291" s="542"/>
      <c r="C291" s="921" t="s">
        <v>2010</v>
      </c>
      <c r="D291" s="537" t="s">
        <v>1914</v>
      </c>
      <c r="E291" s="538" t="s">
        <v>467</v>
      </c>
      <c r="F291" s="538" t="s">
        <v>220</v>
      </c>
      <c r="G291" s="496" t="s">
        <v>220</v>
      </c>
      <c r="H291" s="496" t="s">
        <v>220</v>
      </c>
    </row>
    <row r="292" spans="2:8" s="505" customFormat="1" ht="13.5" x14ac:dyDescent="0.3">
      <c r="B292" s="542"/>
      <c r="C292" s="921"/>
      <c r="D292" s="537" t="s">
        <v>1915</v>
      </c>
      <c r="E292" s="538" t="s">
        <v>467</v>
      </c>
      <c r="F292" s="538" t="s">
        <v>220</v>
      </c>
      <c r="G292" s="496" t="s">
        <v>220</v>
      </c>
      <c r="H292" s="496" t="s">
        <v>220</v>
      </c>
    </row>
    <row r="293" spans="2:8" s="505" customFormat="1" ht="40.5" x14ac:dyDescent="0.3">
      <c r="B293" s="542"/>
      <c r="C293" s="921"/>
      <c r="D293" s="893" t="s">
        <v>1916</v>
      </c>
      <c r="E293" s="894"/>
      <c r="F293" s="895"/>
      <c r="G293" s="496" t="s">
        <v>1959</v>
      </c>
      <c r="H293" s="496" t="s">
        <v>1959</v>
      </c>
    </row>
    <row r="294" spans="2:8" s="505" customFormat="1" ht="13.5" x14ac:dyDescent="0.3">
      <c r="B294" s="542"/>
      <c r="C294" s="921"/>
      <c r="D294" s="537" t="s">
        <v>1917</v>
      </c>
      <c r="E294" s="539" t="s">
        <v>467</v>
      </c>
      <c r="F294" s="539" t="s">
        <v>220</v>
      </c>
      <c r="G294" s="605" t="s">
        <v>220</v>
      </c>
      <c r="H294" s="605" t="s">
        <v>220</v>
      </c>
    </row>
    <row r="295" spans="2:8" s="505" customFormat="1" ht="13.5" x14ac:dyDescent="0.3">
      <c r="B295" s="542"/>
      <c r="C295" s="921"/>
      <c r="D295" s="537" t="s">
        <v>1918</v>
      </c>
      <c r="E295" s="539" t="s">
        <v>467</v>
      </c>
      <c r="F295" s="539" t="s">
        <v>220</v>
      </c>
      <c r="G295" s="605" t="s">
        <v>220</v>
      </c>
      <c r="H295" s="605" t="s">
        <v>220</v>
      </c>
    </row>
    <row r="296" spans="2:8" s="505" customFormat="1" ht="36" x14ac:dyDescent="0.3">
      <c r="B296" s="542"/>
      <c r="C296" s="921"/>
      <c r="D296" s="893" t="s">
        <v>1916</v>
      </c>
      <c r="E296" s="894"/>
      <c r="F296" s="895"/>
      <c r="G296" s="605" t="s">
        <v>2088</v>
      </c>
      <c r="H296" s="605" t="s">
        <v>2088</v>
      </c>
    </row>
    <row r="297" spans="2:8" s="505" customFormat="1" ht="13.5" x14ac:dyDescent="0.3">
      <c r="B297" s="540" t="s">
        <v>257</v>
      </c>
      <c r="C297" s="890" t="s">
        <v>256</v>
      </c>
      <c r="D297" s="497" t="s">
        <v>1919</v>
      </c>
      <c r="E297" s="499" t="s">
        <v>467</v>
      </c>
      <c r="F297" s="499" t="s">
        <v>1920</v>
      </c>
      <c r="G297" s="496" t="s">
        <v>220</v>
      </c>
      <c r="H297" s="496" t="s">
        <v>220</v>
      </c>
    </row>
    <row r="298" spans="2:8" s="505" customFormat="1" ht="81" x14ac:dyDescent="0.3">
      <c r="B298" s="542"/>
      <c r="C298" s="890"/>
      <c r="D298" s="497" t="s">
        <v>260</v>
      </c>
      <c r="E298" s="497"/>
      <c r="F298" s="497"/>
      <c r="G298" s="496" t="s">
        <v>251</v>
      </c>
      <c r="H298" s="496" t="s">
        <v>251</v>
      </c>
    </row>
    <row r="299" spans="2:8" s="505" customFormat="1" ht="13.5" x14ac:dyDescent="0.3">
      <c r="B299" s="542"/>
      <c r="C299" s="890" t="s">
        <v>255</v>
      </c>
      <c r="D299" s="497" t="s">
        <v>1921</v>
      </c>
      <c r="E299" s="499" t="s">
        <v>467</v>
      </c>
      <c r="F299" s="499" t="s">
        <v>220</v>
      </c>
      <c r="G299" s="496" t="s">
        <v>220</v>
      </c>
      <c r="H299" s="496" t="s">
        <v>220</v>
      </c>
    </row>
    <row r="300" spans="2:8" s="505" customFormat="1" ht="13.5" x14ac:dyDescent="0.3">
      <c r="B300" s="542"/>
      <c r="C300" s="890"/>
      <c r="D300" s="497" t="s">
        <v>1922</v>
      </c>
      <c r="E300" s="499" t="s">
        <v>467</v>
      </c>
      <c r="F300" s="499" t="s">
        <v>220</v>
      </c>
      <c r="G300" s="496" t="s">
        <v>220</v>
      </c>
      <c r="H300" s="496" t="s">
        <v>220</v>
      </c>
    </row>
    <row r="301" spans="2:8" s="505" customFormat="1" ht="54" x14ac:dyDescent="0.3">
      <c r="B301" s="542"/>
      <c r="C301" s="890"/>
      <c r="D301" s="893" t="s">
        <v>470</v>
      </c>
      <c r="E301" s="894"/>
      <c r="F301" s="895"/>
      <c r="G301" s="496" t="s">
        <v>252</v>
      </c>
      <c r="H301" s="496" t="s">
        <v>252</v>
      </c>
    </row>
    <row r="302" spans="2:8" s="505" customFormat="1" ht="13.5" x14ac:dyDescent="0.3">
      <c r="B302" s="920" t="s">
        <v>569</v>
      </c>
      <c r="C302" s="497" t="s">
        <v>254</v>
      </c>
      <c r="D302" s="497" t="s">
        <v>1923</v>
      </c>
      <c r="E302" s="499" t="s">
        <v>467</v>
      </c>
      <c r="F302" s="499" t="s">
        <v>220</v>
      </c>
      <c r="G302" s="496" t="s">
        <v>220</v>
      </c>
      <c r="H302" s="496" t="s">
        <v>220</v>
      </c>
    </row>
    <row r="303" spans="2:8" s="505" customFormat="1" ht="13.5" x14ac:dyDescent="0.3">
      <c r="B303" s="920"/>
      <c r="C303" s="501" t="s">
        <v>1924</v>
      </c>
      <c r="D303" s="502" t="s">
        <v>1925</v>
      </c>
      <c r="E303" s="503" t="s">
        <v>467</v>
      </c>
      <c r="F303" s="499" t="s">
        <v>220</v>
      </c>
      <c r="G303" s="496" t="s">
        <v>220</v>
      </c>
      <c r="H303" s="496" t="s">
        <v>220</v>
      </c>
    </row>
    <row r="304" spans="2:8" s="505" customFormat="1" ht="13.5" x14ac:dyDescent="0.3">
      <c r="B304" s="322"/>
      <c r="C304" s="500"/>
      <c r="D304" s="504"/>
      <c r="E304" s="504"/>
      <c r="F304" s="504"/>
      <c r="G304" s="494"/>
      <c r="H304" s="494"/>
    </row>
    <row r="305" spans="2:8" s="505" customFormat="1" ht="13.5" x14ac:dyDescent="0.3">
      <c r="B305" s="322"/>
      <c r="C305" s="500"/>
      <c r="D305" s="504"/>
      <c r="E305" s="504"/>
      <c r="F305" s="504"/>
      <c r="G305" s="494"/>
      <c r="H305" s="494"/>
    </row>
    <row r="306" spans="2:8" s="505" customFormat="1" ht="13.5" x14ac:dyDescent="0.3">
      <c r="B306" s="322"/>
      <c r="C306" s="500"/>
      <c r="D306" s="504"/>
      <c r="E306" s="504"/>
      <c r="F306" s="504"/>
      <c r="G306" s="494"/>
      <c r="H306" s="494"/>
    </row>
    <row r="307" spans="2:8" s="505" customFormat="1" ht="13.5" x14ac:dyDescent="0.3">
      <c r="B307" s="322"/>
      <c r="C307" s="500"/>
      <c r="D307" s="504"/>
      <c r="E307" s="504"/>
      <c r="F307" s="504"/>
      <c r="G307" s="494"/>
      <c r="H307" s="494"/>
    </row>
    <row r="308" spans="2:8" s="505" customFormat="1" ht="13.5" x14ac:dyDescent="0.3">
      <c r="B308" s="322"/>
      <c r="C308" s="500"/>
      <c r="D308" s="504"/>
      <c r="E308" s="504"/>
      <c r="F308" s="504"/>
      <c r="G308" s="494"/>
      <c r="H308" s="494"/>
    </row>
    <row r="309" spans="2:8" s="505" customFormat="1" ht="13.5" x14ac:dyDescent="0.3">
      <c r="B309" s="322"/>
    </row>
    <row r="310" spans="2:8" s="505" customFormat="1" ht="13.5" x14ac:dyDescent="0.3">
      <c r="B310" s="322"/>
    </row>
    <row r="311" spans="2:8" s="505" customFormat="1" ht="13.5" x14ac:dyDescent="0.3">
      <c r="B311" s="322"/>
    </row>
    <row r="312" spans="2:8" s="505" customFormat="1" ht="13.5" x14ac:dyDescent="0.3">
      <c r="B312" s="322"/>
    </row>
    <row r="313" spans="2:8" s="505" customFormat="1" ht="13.5" x14ac:dyDescent="0.3">
      <c r="B313" s="322"/>
    </row>
    <row r="314" spans="2:8" s="505" customFormat="1" ht="13.5" x14ac:dyDescent="0.3">
      <c r="B314" s="322"/>
    </row>
    <row r="315" spans="2:8" s="505" customFormat="1" ht="13.5" x14ac:dyDescent="0.3">
      <c r="B315" s="322"/>
    </row>
    <row r="316" spans="2:8" s="505" customFormat="1" ht="13.5" x14ac:dyDescent="0.3">
      <c r="B316" s="322"/>
    </row>
    <row r="317" spans="2:8" s="505" customFormat="1" ht="13.5" x14ac:dyDescent="0.3">
      <c r="B317" s="322"/>
    </row>
    <row r="318" spans="2:8" s="505" customFormat="1" ht="13.5" x14ac:dyDescent="0.3">
      <c r="B318" s="322"/>
    </row>
    <row r="319" spans="2:8" s="505" customFormat="1" ht="13.5" x14ac:dyDescent="0.3">
      <c r="B319" s="322"/>
    </row>
    <row r="320" spans="2:8" s="505" customFormat="1" ht="13.5" x14ac:dyDescent="0.3">
      <c r="B320" s="322"/>
    </row>
    <row r="321" spans="2:2" s="505" customFormat="1" ht="13.5" x14ac:dyDescent="0.3">
      <c r="B321" s="322"/>
    </row>
    <row r="322" spans="2:2" s="505" customFormat="1" ht="13.5" x14ac:dyDescent="0.3">
      <c r="B322" s="322"/>
    </row>
    <row r="323" spans="2:2" s="505" customFormat="1" ht="13.5" x14ac:dyDescent="0.3">
      <c r="B323" s="322"/>
    </row>
    <row r="324" spans="2:2" s="505" customFormat="1" ht="13.5" x14ac:dyDescent="0.3">
      <c r="B324" s="322"/>
    </row>
    <row r="325" spans="2:2" s="505" customFormat="1" ht="13.5" x14ac:dyDescent="0.3">
      <c r="B325" s="322"/>
    </row>
    <row r="326" spans="2:2" s="505" customFormat="1" ht="13.5" x14ac:dyDescent="0.3">
      <c r="B326" s="322"/>
    </row>
    <row r="327" spans="2:2" s="505" customFormat="1" ht="13.5" x14ac:dyDescent="0.3">
      <c r="B327" s="322"/>
    </row>
    <row r="328" spans="2:2" s="505" customFormat="1" ht="13.5" x14ac:dyDescent="0.3">
      <c r="B328" s="322"/>
    </row>
    <row r="329" spans="2:2" s="505" customFormat="1" ht="13.5" x14ac:dyDescent="0.3">
      <c r="B329" s="322"/>
    </row>
    <row r="330" spans="2:2" s="505" customFormat="1" ht="13.5" x14ac:dyDescent="0.3">
      <c r="B330" s="322"/>
    </row>
    <row r="331" spans="2:2" s="505" customFormat="1" ht="13.5" x14ac:dyDescent="0.3">
      <c r="B331" s="322"/>
    </row>
    <row r="332" spans="2:2" s="505" customFormat="1" ht="13.5" x14ac:dyDescent="0.3">
      <c r="B332" s="322"/>
    </row>
    <row r="333" spans="2:2" s="505" customFormat="1" ht="13.5" x14ac:dyDescent="0.3">
      <c r="B333" s="322"/>
    </row>
    <row r="334" spans="2:2" s="505" customFormat="1" ht="13.5" x14ac:dyDescent="0.3">
      <c r="B334" s="322"/>
    </row>
    <row r="335" spans="2:2" s="505" customFormat="1" ht="13.5" x14ac:dyDescent="0.3">
      <c r="B335" s="322"/>
    </row>
    <row r="336" spans="2:2" s="505" customFormat="1" ht="13.5" x14ac:dyDescent="0.3">
      <c r="B336" s="322"/>
    </row>
    <row r="337" spans="2:2" s="505" customFormat="1" ht="13.5" x14ac:dyDescent="0.3">
      <c r="B337" s="322"/>
    </row>
    <row r="338" spans="2:2" s="505" customFormat="1" ht="13.5" x14ac:dyDescent="0.3">
      <c r="B338" s="322"/>
    </row>
    <row r="339" spans="2:2" s="505" customFormat="1" ht="13.5" x14ac:dyDescent="0.3">
      <c r="B339" s="322"/>
    </row>
    <row r="340" spans="2:2" s="505" customFormat="1" ht="13.5" x14ac:dyDescent="0.3">
      <c r="B340" s="322"/>
    </row>
    <row r="341" spans="2:2" s="505" customFormat="1" ht="13.5" x14ac:dyDescent="0.3">
      <c r="B341" s="322"/>
    </row>
    <row r="342" spans="2:2" s="505" customFormat="1" ht="13.5" x14ac:dyDescent="0.3">
      <c r="B342" s="322"/>
    </row>
    <row r="343" spans="2:2" s="505" customFormat="1" ht="13.5" x14ac:dyDescent="0.3">
      <c r="B343" s="322"/>
    </row>
    <row r="344" spans="2:2" s="505" customFormat="1" ht="13.5" x14ac:dyDescent="0.3">
      <c r="B344" s="322"/>
    </row>
    <row r="345" spans="2:2" s="505" customFormat="1" ht="13.5" x14ac:dyDescent="0.3">
      <c r="B345" s="322"/>
    </row>
    <row r="346" spans="2:2" s="505" customFormat="1" ht="13.5" x14ac:dyDescent="0.3">
      <c r="B346" s="322"/>
    </row>
    <row r="347" spans="2:2" s="505" customFormat="1" ht="13.5" x14ac:dyDescent="0.3">
      <c r="B347" s="322"/>
    </row>
    <row r="348" spans="2:2" s="505" customFormat="1" ht="13.5" x14ac:dyDescent="0.3">
      <c r="B348" s="322"/>
    </row>
    <row r="349" spans="2:2" s="505" customFormat="1" ht="13.5" x14ac:dyDescent="0.3">
      <c r="B349" s="322"/>
    </row>
    <row r="350" spans="2:2" s="505" customFormat="1" ht="13.5" x14ac:dyDescent="0.3">
      <c r="B350" s="322"/>
    </row>
    <row r="351" spans="2:2" s="505" customFormat="1" ht="13.5" x14ac:dyDescent="0.3">
      <c r="B351" s="322"/>
    </row>
    <row r="352" spans="2:2" s="505" customFormat="1" ht="13.5" x14ac:dyDescent="0.3">
      <c r="B352" s="322"/>
    </row>
    <row r="353" spans="2:2" s="505" customFormat="1" ht="13.5" x14ac:dyDescent="0.3">
      <c r="B353" s="322"/>
    </row>
    <row r="354" spans="2:2" s="505" customFormat="1" ht="13.5" x14ac:dyDescent="0.3">
      <c r="B354" s="322"/>
    </row>
    <row r="355" spans="2:2" s="505" customFormat="1" ht="13.5" x14ac:dyDescent="0.3">
      <c r="B355" s="322"/>
    </row>
    <row r="356" spans="2:2" s="505" customFormat="1" ht="13.5" x14ac:dyDescent="0.3">
      <c r="B356" s="322"/>
    </row>
    <row r="357" spans="2:2" s="505" customFormat="1" ht="13.5" x14ac:dyDescent="0.3">
      <c r="B357" s="322"/>
    </row>
    <row r="358" spans="2:2" s="505" customFormat="1" ht="13.5" x14ac:dyDescent="0.3">
      <c r="B358" s="322"/>
    </row>
    <row r="359" spans="2:2" s="505" customFormat="1" ht="13.5" x14ac:dyDescent="0.3">
      <c r="B359" s="322"/>
    </row>
    <row r="360" spans="2:2" s="505" customFormat="1" ht="13.5" x14ac:dyDescent="0.3">
      <c r="B360" s="322"/>
    </row>
    <row r="361" spans="2:2" s="505" customFormat="1" ht="13.5" x14ac:dyDescent="0.3">
      <c r="B361" s="322"/>
    </row>
    <row r="362" spans="2:2" s="505" customFormat="1" ht="13.5" x14ac:dyDescent="0.3">
      <c r="B362" s="322"/>
    </row>
    <row r="363" spans="2:2" s="505" customFormat="1" ht="13.5" x14ac:dyDescent="0.3">
      <c r="B363" s="322"/>
    </row>
    <row r="364" spans="2:2" s="505" customFormat="1" ht="13.5" x14ac:dyDescent="0.3">
      <c r="B364" s="322"/>
    </row>
    <row r="365" spans="2:2" s="505" customFormat="1" ht="13.5" x14ac:dyDescent="0.3">
      <c r="B365" s="322"/>
    </row>
    <row r="366" spans="2:2" s="505" customFormat="1" ht="13.5" x14ac:dyDescent="0.3">
      <c r="B366" s="322"/>
    </row>
    <row r="367" spans="2:2" s="505" customFormat="1" ht="13.5" x14ac:dyDescent="0.3">
      <c r="B367" s="322"/>
    </row>
    <row r="368" spans="2:2" s="505" customFormat="1" ht="13.5" x14ac:dyDescent="0.3">
      <c r="B368" s="322"/>
    </row>
    <row r="369" spans="2:2" s="505" customFormat="1" ht="13.5" x14ac:dyDescent="0.3">
      <c r="B369" s="322"/>
    </row>
    <row r="370" spans="2:2" s="505" customFormat="1" ht="13.5" x14ac:dyDescent="0.3">
      <c r="B370" s="322"/>
    </row>
    <row r="371" spans="2:2" s="505" customFormat="1" ht="13.5" x14ac:dyDescent="0.3">
      <c r="B371" s="322"/>
    </row>
    <row r="372" spans="2:2" s="505" customFormat="1" ht="13.5" x14ac:dyDescent="0.3">
      <c r="B372" s="322"/>
    </row>
    <row r="373" spans="2:2" s="505" customFormat="1" ht="13.5" x14ac:dyDescent="0.3">
      <c r="B373" s="322"/>
    </row>
    <row r="374" spans="2:2" s="505" customFormat="1" ht="13.5" x14ac:dyDescent="0.3">
      <c r="B374" s="322"/>
    </row>
    <row r="375" spans="2:2" s="505" customFormat="1" ht="13.5" x14ac:dyDescent="0.3">
      <c r="B375" s="322"/>
    </row>
    <row r="376" spans="2:2" s="505" customFormat="1" ht="13.5" x14ac:dyDescent="0.3">
      <c r="B376" s="322"/>
    </row>
    <row r="377" spans="2:2" s="505" customFormat="1" ht="13.5" x14ac:dyDescent="0.3">
      <c r="B377" s="322"/>
    </row>
    <row r="378" spans="2:2" s="505" customFormat="1" ht="13.5" x14ac:dyDescent="0.3">
      <c r="B378" s="322"/>
    </row>
    <row r="379" spans="2:2" s="505" customFormat="1" ht="13.5" x14ac:dyDescent="0.3">
      <c r="B379" s="322"/>
    </row>
    <row r="380" spans="2:2" s="505" customFormat="1" ht="13.5" x14ac:dyDescent="0.3">
      <c r="B380" s="322"/>
    </row>
    <row r="381" spans="2:2" s="505" customFormat="1" ht="13.5" x14ac:dyDescent="0.3">
      <c r="B381" s="322"/>
    </row>
    <row r="382" spans="2:2" s="505" customFormat="1" ht="13.5" x14ac:dyDescent="0.3">
      <c r="B382" s="322"/>
    </row>
    <row r="383" spans="2:2" s="505" customFormat="1" ht="13.5" x14ac:dyDescent="0.3">
      <c r="B383" s="322"/>
    </row>
    <row r="384" spans="2:2" s="505" customFormat="1" ht="13.5" x14ac:dyDescent="0.3">
      <c r="B384" s="322"/>
    </row>
    <row r="385" spans="2:2" s="505" customFormat="1" ht="13.5" x14ac:dyDescent="0.3">
      <c r="B385" s="322"/>
    </row>
    <row r="386" spans="2:2" s="505" customFormat="1" ht="13.5" x14ac:dyDescent="0.3">
      <c r="B386" s="322"/>
    </row>
    <row r="387" spans="2:2" s="505" customFormat="1" ht="13.5" x14ac:dyDescent="0.3">
      <c r="B387" s="322"/>
    </row>
    <row r="388" spans="2:2" s="505" customFormat="1" ht="13.5" x14ac:dyDescent="0.3">
      <c r="B388" s="322"/>
    </row>
    <row r="389" spans="2:2" s="505" customFormat="1" ht="13.5" x14ac:dyDescent="0.3">
      <c r="B389" s="322"/>
    </row>
    <row r="390" spans="2:2" s="505" customFormat="1" ht="13.5" x14ac:dyDescent="0.3">
      <c r="B390" s="322"/>
    </row>
    <row r="391" spans="2:2" s="505" customFormat="1" ht="13.5" x14ac:dyDescent="0.3">
      <c r="B391" s="322"/>
    </row>
    <row r="392" spans="2:2" s="505" customFormat="1" ht="13.5" x14ac:dyDescent="0.3">
      <c r="B392" s="322"/>
    </row>
    <row r="393" spans="2:2" s="505" customFormat="1" ht="13.5" x14ac:dyDescent="0.3">
      <c r="B393" s="322"/>
    </row>
    <row r="394" spans="2:2" s="505" customFormat="1" ht="13.5" x14ac:dyDescent="0.3">
      <c r="B394" s="322"/>
    </row>
    <row r="395" spans="2:2" s="505" customFormat="1" ht="13.5" x14ac:dyDescent="0.3">
      <c r="B395" s="322"/>
    </row>
    <row r="396" spans="2:2" s="505" customFormat="1" ht="13.5" x14ac:dyDescent="0.3">
      <c r="B396" s="322"/>
    </row>
    <row r="397" spans="2:2" s="505" customFormat="1" ht="13.5" x14ac:dyDescent="0.3">
      <c r="B397" s="322"/>
    </row>
    <row r="398" spans="2:2" s="505" customFormat="1" ht="13.5" x14ac:dyDescent="0.3">
      <c r="B398" s="322"/>
    </row>
    <row r="399" spans="2:2" s="505" customFormat="1" ht="13.5" x14ac:dyDescent="0.3">
      <c r="B399" s="322"/>
    </row>
    <row r="400" spans="2:2" s="505" customFormat="1" ht="13.5" x14ac:dyDescent="0.3">
      <c r="B400" s="322"/>
    </row>
    <row r="401" spans="2:2" s="505" customFormat="1" ht="13.5" x14ac:dyDescent="0.3">
      <c r="B401" s="322"/>
    </row>
    <row r="402" spans="2:2" s="505" customFormat="1" ht="13.5" x14ac:dyDescent="0.3">
      <c r="B402" s="322"/>
    </row>
    <row r="403" spans="2:2" s="505" customFormat="1" ht="13.5" x14ac:dyDescent="0.3">
      <c r="B403" s="322"/>
    </row>
    <row r="404" spans="2:2" s="505" customFormat="1" ht="13.5" x14ac:dyDescent="0.3">
      <c r="B404" s="322"/>
    </row>
    <row r="405" spans="2:2" s="505" customFormat="1" ht="13.5" x14ac:dyDescent="0.3">
      <c r="B405" s="322"/>
    </row>
    <row r="406" spans="2:2" s="505" customFormat="1" ht="13.5" x14ac:dyDescent="0.3">
      <c r="B406" s="322"/>
    </row>
    <row r="407" spans="2:2" s="505" customFormat="1" ht="13.5" x14ac:dyDescent="0.3">
      <c r="B407" s="322"/>
    </row>
    <row r="408" spans="2:2" s="505" customFormat="1" ht="13.5" x14ac:dyDescent="0.3">
      <c r="B408" s="322"/>
    </row>
    <row r="409" spans="2:2" s="505" customFormat="1" ht="13.5" x14ac:dyDescent="0.3">
      <c r="B409" s="322"/>
    </row>
    <row r="410" spans="2:2" s="505" customFormat="1" ht="13.5" x14ac:dyDescent="0.3">
      <c r="B410" s="322"/>
    </row>
    <row r="411" spans="2:2" s="505" customFormat="1" ht="13.5" x14ac:dyDescent="0.3">
      <c r="B411" s="322"/>
    </row>
    <row r="412" spans="2:2" s="505" customFormat="1" ht="13.5" x14ac:dyDescent="0.3">
      <c r="B412" s="322"/>
    </row>
    <row r="413" spans="2:2" s="505" customFormat="1" ht="13.5" x14ac:dyDescent="0.3">
      <c r="B413" s="322"/>
    </row>
    <row r="414" spans="2:2" s="505" customFormat="1" ht="13.5" x14ac:dyDescent="0.3">
      <c r="B414" s="322"/>
    </row>
    <row r="415" spans="2:2" s="505" customFormat="1" ht="13.5" x14ac:dyDescent="0.3">
      <c r="B415" s="322"/>
    </row>
    <row r="416" spans="2:2" s="505" customFormat="1" ht="13.5" x14ac:dyDescent="0.3">
      <c r="B416" s="322"/>
    </row>
    <row r="417" spans="2:2" s="505" customFormat="1" ht="13.5" x14ac:dyDescent="0.3">
      <c r="B417" s="322"/>
    </row>
    <row r="418" spans="2:2" s="505" customFormat="1" ht="13.5" x14ac:dyDescent="0.3">
      <c r="B418" s="322"/>
    </row>
    <row r="419" spans="2:2" s="505" customFormat="1" ht="13.5" x14ac:dyDescent="0.3">
      <c r="B419" s="322"/>
    </row>
    <row r="420" spans="2:2" s="505" customFormat="1" ht="13.5" x14ac:dyDescent="0.3">
      <c r="B420" s="322"/>
    </row>
    <row r="421" spans="2:2" s="505" customFormat="1" ht="13.5" x14ac:dyDescent="0.3">
      <c r="B421" s="322"/>
    </row>
    <row r="422" spans="2:2" s="505" customFormat="1" ht="13.5" x14ac:dyDescent="0.3">
      <c r="B422" s="322"/>
    </row>
    <row r="423" spans="2:2" s="505" customFormat="1" ht="13.5" x14ac:dyDescent="0.3">
      <c r="B423" s="322"/>
    </row>
    <row r="424" spans="2:2" s="505" customFormat="1" ht="13.5" x14ac:dyDescent="0.3">
      <c r="B424" s="322"/>
    </row>
    <row r="425" spans="2:2" s="505" customFormat="1" ht="13.5" x14ac:dyDescent="0.3">
      <c r="B425" s="322"/>
    </row>
    <row r="426" spans="2:2" s="505" customFormat="1" ht="13.5" x14ac:dyDescent="0.3">
      <c r="B426" s="322"/>
    </row>
    <row r="427" spans="2:2" s="505" customFormat="1" ht="13.5" x14ac:dyDescent="0.3">
      <c r="B427" s="322"/>
    </row>
    <row r="428" spans="2:2" s="505" customFormat="1" ht="13.5" x14ac:dyDescent="0.3">
      <c r="B428" s="322"/>
    </row>
    <row r="429" spans="2:2" s="505" customFormat="1" ht="13.5" x14ac:dyDescent="0.3">
      <c r="B429" s="322"/>
    </row>
    <row r="430" spans="2:2" s="505" customFormat="1" ht="13.5" x14ac:dyDescent="0.3">
      <c r="B430" s="322"/>
    </row>
    <row r="431" spans="2:2" s="505" customFormat="1" ht="13.5" x14ac:dyDescent="0.3">
      <c r="B431" s="322"/>
    </row>
    <row r="432" spans="2:2" s="505" customFormat="1" ht="13.5" x14ac:dyDescent="0.3">
      <c r="B432" s="322"/>
    </row>
    <row r="433" spans="2:2" s="505" customFormat="1" ht="13.5" x14ac:dyDescent="0.3">
      <c r="B433" s="322"/>
    </row>
    <row r="434" spans="2:2" s="505" customFormat="1" ht="13.5" x14ac:dyDescent="0.3">
      <c r="B434" s="322"/>
    </row>
    <row r="435" spans="2:2" s="505" customFormat="1" ht="13.5" x14ac:dyDescent="0.3">
      <c r="B435" s="322"/>
    </row>
    <row r="436" spans="2:2" s="505" customFormat="1" ht="13.5" x14ac:dyDescent="0.3">
      <c r="B436" s="322"/>
    </row>
    <row r="437" spans="2:2" s="505" customFormat="1" ht="13.5" x14ac:dyDescent="0.3">
      <c r="B437" s="322"/>
    </row>
    <row r="438" spans="2:2" s="505" customFormat="1" ht="13.5" x14ac:dyDescent="0.3">
      <c r="B438" s="322"/>
    </row>
    <row r="439" spans="2:2" s="505" customFormat="1" ht="13.5" x14ac:dyDescent="0.3">
      <c r="B439" s="322"/>
    </row>
    <row r="440" spans="2:2" s="505" customFormat="1" ht="13.5" x14ac:dyDescent="0.3">
      <c r="B440" s="322"/>
    </row>
    <row r="441" spans="2:2" s="505" customFormat="1" ht="13.5" x14ac:dyDescent="0.3">
      <c r="B441" s="322"/>
    </row>
    <row r="442" spans="2:2" s="505" customFormat="1" ht="13.5" x14ac:dyDescent="0.3">
      <c r="B442" s="322"/>
    </row>
    <row r="443" spans="2:2" s="505" customFormat="1" ht="13.5" x14ac:dyDescent="0.3">
      <c r="B443" s="322"/>
    </row>
    <row r="444" spans="2:2" s="505" customFormat="1" ht="13.5" x14ac:dyDescent="0.3">
      <c r="B444" s="322"/>
    </row>
    <row r="445" spans="2:2" s="505" customFormat="1" ht="13.5" x14ac:dyDescent="0.3">
      <c r="B445" s="322"/>
    </row>
    <row r="446" spans="2:2" s="505" customFormat="1" ht="13.5" x14ac:dyDescent="0.3">
      <c r="B446" s="322"/>
    </row>
    <row r="447" spans="2:2" s="505" customFormat="1" ht="13.5" x14ac:dyDescent="0.3">
      <c r="B447" s="322"/>
    </row>
    <row r="448" spans="2:2" s="505" customFormat="1" ht="13.5" x14ac:dyDescent="0.3">
      <c r="B448" s="322"/>
    </row>
    <row r="449" spans="2:8" s="505" customFormat="1" ht="13.5" x14ac:dyDescent="0.3">
      <c r="B449" s="322"/>
    </row>
    <row r="450" spans="2:8" ht="13.5" x14ac:dyDescent="0.3">
      <c r="B450" s="322"/>
      <c r="C450" s="505"/>
      <c r="D450" s="505"/>
      <c r="E450" s="505"/>
      <c r="F450" s="505"/>
      <c r="G450" s="505"/>
      <c r="H450" s="505"/>
    </row>
    <row r="451" spans="2:8" ht="13.5" x14ac:dyDescent="0.3">
      <c r="B451" s="322"/>
      <c r="C451" s="505"/>
      <c r="D451" s="505"/>
      <c r="E451" s="505"/>
      <c r="F451" s="505"/>
      <c r="G451" s="505"/>
      <c r="H451" s="505"/>
    </row>
    <row r="452" spans="2:8" ht="13.5" x14ac:dyDescent="0.3">
      <c r="B452" s="322"/>
      <c r="C452" s="505"/>
      <c r="D452" s="505"/>
      <c r="E452" s="505"/>
      <c r="F452" s="505"/>
      <c r="G452" s="505"/>
      <c r="H452" s="505"/>
    </row>
    <row r="453" spans="2:8" ht="13.5" x14ac:dyDescent="0.3">
      <c r="B453" s="322"/>
      <c r="C453" s="505"/>
      <c r="D453" s="505"/>
      <c r="E453" s="505"/>
      <c r="F453" s="505"/>
      <c r="G453" s="505"/>
      <c r="H453" s="505"/>
    </row>
  </sheetData>
  <mergeCells count="197">
    <mergeCell ref="B302:B303"/>
    <mergeCell ref="D290:F290"/>
    <mergeCell ref="D293:F293"/>
    <mergeCell ref="D296:F296"/>
    <mergeCell ref="D301:F301"/>
    <mergeCell ref="D272:F272"/>
    <mergeCell ref="D275:F275"/>
    <mergeCell ref="D278:F278"/>
    <mergeCell ref="D281:F281"/>
    <mergeCell ref="D284:F284"/>
    <mergeCell ref="D287:F287"/>
    <mergeCell ref="C297:C298"/>
    <mergeCell ref="C291:C296"/>
    <mergeCell ref="C299:C301"/>
    <mergeCell ref="C285:C287"/>
    <mergeCell ref="C273:C275"/>
    <mergeCell ref="C288:C290"/>
    <mergeCell ref="D256:F256"/>
    <mergeCell ref="D260:F260"/>
    <mergeCell ref="D263:F263"/>
    <mergeCell ref="D266:F266"/>
    <mergeCell ref="D268:F268"/>
    <mergeCell ref="D270:F270"/>
    <mergeCell ref="D239:F239"/>
    <mergeCell ref="D242:F242"/>
    <mergeCell ref="D245:F245"/>
    <mergeCell ref="D247:F247"/>
    <mergeCell ref="D250:F250"/>
    <mergeCell ref="D253:F253"/>
    <mergeCell ref="D220:F220"/>
    <mergeCell ref="D223:F223"/>
    <mergeCell ref="D229:F230"/>
    <mergeCell ref="D232:F232"/>
    <mergeCell ref="D233:F233"/>
    <mergeCell ref="D236:F236"/>
    <mergeCell ref="D199:F199"/>
    <mergeCell ref="D211:F211"/>
    <mergeCell ref="D208:F208"/>
    <mergeCell ref="D205:F205"/>
    <mergeCell ref="D202:F202"/>
    <mergeCell ref="D217:F217"/>
    <mergeCell ref="D214:F214"/>
    <mergeCell ref="D189:F189"/>
    <mergeCell ref="D191:F193"/>
    <mergeCell ref="C190:C196"/>
    <mergeCell ref="D195:F195"/>
    <mergeCell ref="D196:F196"/>
    <mergeCell ref="D177:F177"/>
    <mergeCell ref="D180:F180"/>
    <mergeCell ref="D183:F183"/>
    <mergeCell ref="C184:C186"/>
    <mergeCell ref="D186:F186"/>
    <mergeCell ref="C181:C183"/>
    <mergeCell ref="C187:C189"/>
    <mergeCell ref="D169:F169"/>
    <mergeCell ref="D167:F167"/>
    <mergeCell ref="D165:F165"/>
    <mergeCell ref="D163:F163"/>
    <mergeCell ref="D171:F171"/>
    <mergeCell ref="D174:F174"/>
    <mergeCell ref="D142:F142"/>
    <mergeCell ref="D145:F145"/>
    <mergeCell ref="D148:F148"/>
    <mergeCell ref="D155:F157"/>
    <mergeCell ref="D159:F159"/>
    <mergeCell ref="D160:F160"/>
    <mergeCell ref="D124:F124"/>
    <mergeCell ref="D127:F127"/>
    <mergeCell ref="D130:F130"/>
    <mergeCell ref="D133:F133"/>
    <mergeCell ref="D136:F136"/>
    <mergeCell ref="D139:F139"/>
    <mergeCell ref="D105:F105"/>
    <mergeCell ref="D109:F109"/>
    <mergeCell ref="D112:F112"/>
    <mergeCell ref="D115:F115"/>
    <mergeCell ref="D118:F118"/>
    <mergeCell ref="D121:F121"/>
    <mergeCell ref="D86:F87"/>
    <mergeCell ref="D90:F90"/>
    <mergeCell ref="D93:F93"/>
    <mergeCell ref="D96:F96"/>
    <mergeCell ref="D99:F99"/>
    <mergeCell ref="D102:F102"/>
    <mergeCell ref="D70:F70"/>
    <mergeCell ref="D73:F73"/>
    <mergeCell ref="D76:F76"/>
    <mergeCell ref="D79:F79"/>
    <mergeCell ref="D82:F82"/>
    <mergeCell ref="D84:F84"/>
    <mergeCell ref="Q76:Q81"/>
    <mergeCell ref="D8:F8"/>
    <mergeCell ref="D12:F12"/>
    <mergeCell ref="D15:F15"/>
    <mergeCell ref="D18:F18"/>
    <mergeCell ref="D20:F20"/>
    <mergeCell ref="D22:F22"/>
    <mergeCell ref="D24:F24"/>
    <mergeCell ref="D26:F26"/>
    <mergeCell ref="D29:F29"/>
    <mergeCell ref="Q52:Q59"/>
    <mergeCell ref="Q60:Q67"/>
    <mergeCell ref="Q68:Q75"/>
    <mergeCell ref="D51:F51"/>
    <mergeCell ref="D54:F54"/>
    <mergeCell ref="D56:F56"/>
    <mergeCell ref="D59:F59"/>
    <mergeCell ref="D65:F65"/>
    <mergeCell ref="D62:F62"/>
    <mergeCell ref="D31:F31"/>
    <mergeCell ref="D34:F36"/>
    <mergeCell ref="D39:F39"/>
    <mergeCell ref="D42:F42"/>
    <mergeCell ref="D45:F45"/>
    <mergeCell ref="Q5:Q12"/>
    <mergeCell ref="Q13:Q20"/>
    <mergeCell ref="Q21:Q28"/>
    <mergeCell ref="Q39:Q45"/>
    <mergeCell ref="Q46:Q51"/>
    <mergeCell ref="C271:C272"/>
    <mergeCell ref="C276:C278"/>
    <mergeCell ref="C279:C281"/>
    <mergeCell ref="C282:C284"/>
    <mergeCell ref="C254:C256"/>
    <mergeCell ref="C257:C260"/>
    <mergeCell ref="C261:C263"/>
    <mergeCell ref="C265:C266"/>
    <mergeCell ref="C267:C268"/>
    <mergeCell ref="C269:C270"/>
    <mergeCell ref="C234:C236"/>
    <mergeCell ref="C237:C239"/>
    <mergeCell ref="C240:C242"/>
    <mergeCell ref="C244:C247"/>
    <mergeCell ref="C248:C250"/>
    <mergeCell ref="C251:C253"/>
    <mergeCell ref="C209:C211"/>
    <mergeCell ref="C212:C214"/>
    <mergeCell ref="C215:C217"/>
    <mergeCell ref="C218:C220"/>
    <mergeCell ref="C221:C223"/>
    <mergeCell ref="C228:C233"/>
    <mergeCell ref="C197:C199"/>
    <mergeCell ref="C200:C202"/>
    <mergeCell ref="C203:C205"/>
    <mergeCell ref="C206:C208"/>
    <mergeCell ref="C166:C167"/>
    <mergeCell ref="C168:C169"/>
    <mergeCell ref="C170:C171"/>
    <mergeCell ref="C172:C174"/>
    <mergeCell ref="C175:C177"/>
    <mergeCell ref="C178:C180"/>
    <mergeCell ref="C224:C225"/>
    <mergeCell ref="C226:C227"/>
    <mergeCell ref="C137:C145"/>
    <mergeCell ref="C146:C148"/>
    <mergeCell ref="C149:C153"/>
    <mergeCell ref="C154:C160"/>
    <mergeCell ref="C161:C163"/>
    <mergeCell ref="C164:C165"/>
    <mergeCell ref="C113:C115"/>
    <mergeCell ref="C116:C118"/>
    <mergeCell ref="C119:C121"/>
    <mergeCell ref="C122:C124"/>
    <mergeCell ref="C125:C127"/>
    <mergeCell ref="C128:C136"/>
    <mergeCell ref="C83:C87"/>
    <mergeCell ref="C88:C96"/>
    <mergeCell ref="C97:C99"/>
    <mergeCell ref="C100:C102"/>
    <mergeCell ref="C107:C109"/>
    <mergeCell ref="C110:C112"/>
    <mergeCell ref="C66:C67"/>
    <mergeCell ref="C68:C70"/>
    <mergeCell ref="C71:C73"/>
    <mergeCell ref="C74:C76"/>
    <mergeCell ref="C77:C79"/>
    <mergeCell ref="C80:C82"/>
    <mergeCell ref="C52:C54"/>
    <mergeCell ref="C57:C59"/>
    <mergeCell ref="C60:C62"/>
    <mergeCell ref="C63:C65"/>
    <mergeCell ref="C25:C26"/>
    <mergeCell ref="C27:C31"/>
    <mergeCell ref="C32:C36"/>
    <mergeCell ref="C37:C39"/>
    <mergeCell ref="C40:C42"/>
    <mergeCell ref="C43:C45"/>
    <mergeCell ref="C7:C8"/>
    <mergeCell ref="C10:C12"/>
    <mergeCell ref="C13:C15"/>
    <mergeCell ref="C16:C18"/>
    <mergeCell ref="C19:C22"/>
    <mergeCell ref="C23:C24"/>
    <mergeCell ref="C3:D3"/>
    <mergeCell ref="C46:C48"/>
    <mergeCell ref="C49:C51"/>
    <mergeCell ref="D48:F48"/>
  </mergeCells>
  <phoneticPr fontId="81"/>
  <conditionalFormatting sqref="G224:H227">
    <cfRule type="cellIs" dxfId="18" priority="1" stopIfTrue="1" operator="equal">
      <formula>"―"</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7"/>
  <sheetViews>
    <sheetView showGridLines="0" showRowColHeaders="0" topLeftCell="A232" zoomScaleNormal="100" workbookViewId="0">
      <selection activeCell="G235" sqref="B235:G236"/>
    </sheetView>
  </sheetViews>
  <sheetFormatPr defaultRowHeight="14.25" x14ac:dyDescent="0.3"/>
  <cols>
    <col min="1" max="1" width="9" style="24"/>
    <col min="2" max="2" width="18" style="24" bestFit="1" customWidth="1"/>
    <col min="3" max="3" width="19.125" style="24" customWidth="1"/>
    <col min="4" max="4" width="20.5" style="24" bestFit="1" customWidth="1"/>
    <col min="5" max="5" width="20.25" style="24" customWidth="1"/>
    <col min="6" max="6" width="9.75" style="24" customWidth="1"/>
    <col min="7" max="7" width="36.75" style="24" customWidth="1"/>
    <col min="8" max="8" width="11.25" style="24" customWidth="1"/>
    <col min="9" max="9" width="9" style="116"/>
    <col min="10" max="10" width="13.25" style="24" customWidth="1"/>
    <col min="11" max="11" width="9" style="24"/>
    <col min="12" max="12" width="33.5" style="24" customWidth="1"/>
    <col min="13" max="13" width="9" style="24"/>
    <col min="14" max="14" width="9" style="116" customWidth="1"/>
    <col min="15" max="15" width="14.375" style="24" customWidth="1"/>
    <col min="16" max="16" width="9" style="24"/>
    <col min="17" max="17" width="31.75" style="24" customWidth="1"/>
    <col min="18" max="16384" width="9" style="24"/>
  </cols>
  <sheetData>
    <row r="1" spans="2:17" s="326" customFormat="1" ht="18" x14ac:dyDescent="0.3">
      <c r="B1" s="483" t="s">
        <v>338</v>
      </c>
      <c r="D1" s="332"/>
      <c r="E1" s="332"/>
      <c r="F1" s="332"/>
      <c r="G1" s="334"/>
      <c r="H1" s="334"/>
      <c r="I1" s="328"/>
      <c r="J1" s="339" t="s">
        <v>1102</v>
      </c>
      <c r="K1" s="330"/>
      <c r="L1" s="619"/>
      <c r="M1" s="334"/>
      <c r="N1" s="328"/>
      <c r="O1" s="340" t="s">
        <v>1119</v>
      </c>
      <c r="P1" s="330"/>
      <c r="Q1" s="330"/>
    </row>
    <row r="2" spans="2:17" x14ac:dyDescent="0.3">
      <c r="B2" s="174"/>
      <c r="D2" s="22"/>
      <c r="E2" s="22"/>
      <c r="F2" s="22"/>
      <c r="G2" s="174"/>
      <c r="H2" s="174"/>
      <c r="J2" s="618"/>
      <c r="K2" s="618"/>
      <c r="L2" s="619"/>
      <c r="M2" s="174"/>
      <c r="O2" s="619"/>
      <c r="P2" s="619"/>
      <c r="Q2" s="619"/>
    </row>
    <row r="3" spans="2:17" x14ac:dyDescent="0.3">
      <c r="B3" s="22" t="s">
        <v>618</v>
      </c>
      <c r="D3" s="22"/>
      <c r="E3" s="22"/>
      <c r="F3" s="22"/>
      <c r="J3" s="22" t="s">
        <v>618</v>
      </c>
      <c r="K3" s="618"/>
      <c r="L3" s="619"/>
      <c r="O3" s="22" t="s">
        <v>618</v>
      </c>
      <c r="P3" s="618"/>
      <c r="Q3" s="619"/>
    </row>
    <row r="4" spans="2:17" s="322" customFormat="1" ht="36" x14ac:dyDescent="0.3">
      <c r="B4" s="36" t="s">
        <v>212</v>
      </c>
      <c r="C4" s="598" t="s">
        <v>213</v>
      </c>
      <c r="D4" s="598" t="s">
        <v>214</v>
      </c>
      <c r="E4" s="36" t="s">
        <v>2091</v>
      </c>
      <c r="F4" s="598" t="s">
        <v>1033</v>
      </c>
      <c r="G4" s="558" t="s">
        <v>2134</v>
      </c>
      <c r="H4" s="549"/>
      <c r="I4" s="323"/>
      <c r="J4" s="626" t="s">
        <v>317</v>
      </c>
      <c r="K4" s="625" t="s">
        <v>1132</v>
      </c>
      <c r="L4" s="558" t="s">
        <v>2134</v>
      </c>
      <c r="N4" s="323"/>
      <c r="O4" s="248" t="s">
        <v>1090</v>
      </c>
      <c r="P4" s="42" t="s">
        <v>1132</v>
      </c>
      <c r="Q4" s="558" t="s">
        <v>2134</v>
      </c>
    </row>
    <row r="5" spans="2:17" s="322" customFormat="1" ht="12" x14ac:dyDescent="0.3">
      <c r="B5" s="540" t="s">
        <v>264</v>
      </c>
      <c r="C5" s="600" t="s">
        <v>265</v>
      </c>
      <c r="D5" s="600" t="s">
        <v>1</v>
      </c>
      <c r="E5" s="572" t="s">
        <v>220</v>
      </c>
      <c r="F5" s="572" t="s">
        <v>220</v>
      </c>
      <c r="G5" s="605" t="s">
        <v>220</v>
      </c>
      <c r="H5" s="549"/>
      <c r="I5" s="323"/>
      <c r="J5" s="620" t="s">
        <v>93</v>
      </c>
      <c r="K5" s="620" t="s">
        <v>94</v>
      </c>
      <c r="L5" s="620" t="s">
        <v>220</v>
      </c>
      <c r="N5" s="323"/>
      <c r="O5" s="934" t="s">
        <v>735</v>
      </c>
      <c r="P5" s="48">
        <v>10</v>
      </c>
      <c r="Q5" s="127" t="s">
        <v>220</v>
      </c>
    </row>
    <row r="6" spans="2:17" s="322" customFormat="1" ht="12" x14ac:dyDescent="0.3">
      <c r="B6" s="542"/>
      <c r="C6" s="600" t="s">
        <v>266</v>
      </c>
      <c r="D6" s="600" t="s">
        <v>2</v>
      </c>
      <c r="E6" s="572" t="s">
        <v>220</v>
      </c>
      <c r="F6" s="572" t="s">
        <v>220</v>
      </c>
      <c r="G6" s="605" t="s">
        <v>220</v>
      </c>
      <c r="H6" s="549"/>
      <c r="I6" s="323"/>
      <c r="J6" s="620" t="s">
        <v>95</v>
      </c>
      <c r="K6" s="620" t="s">
        <v>96</v>
      </c>
      <c r="L6" s="620" t="s">
        <v>220</v>
      </c>
      <c r="N6" s="323"/>
      <c r="O6" s="935"/>
      <c r="P6" s="52">
        <v>11</v>
      </c>
      <c r="Q6" s="129" t="s">
        <v>908</v>
      </c>
    </row>
    <row r="7" spans="2:17" s="322" customFormat="1" ht="12" x14ac:dyDescent="0.3">
      <c r="B7" s="542"/>
      <c r="C7" s="922" t="s">
        <v>267</v>
      </c>
      <c r="D7" s="600" t="s">
        <v>3</v>
      </c>
      <c r="E7" s="572" t="s">
        <v>220</v>
      </c>
      <c r="F7" s="572" t="s">
        <v>220</v>
      </c>
      <c r="G7" s="605" t="s">
        <v>220</v>
      </c>
      <c r="H7" s="549"/>
      <c r="I7" s="323"/>
      <c r="J7" s="620" t="s">
        <v>99</v>
      </c>
      <c r="K7" s="620" t="s">
        <v>100</v>
      </c>
      <c r="L7" s="620" t="s">
        <v>220</v>
      </c>
      <c r="N7" s="323"/>
      <c r="O7" s="935"/>
      <c r="P7" s="52">
        <v>12</v>
      </c>
      <c r="Q7" s="129" t="s">
        <v>467</v>
      </c>
    </row>
    <row r="8" spans="2:17" s="322" customFormat="1" ht="84" x14ac:dyDescent="0.3">
      <c r="B8" s="541"/>
      <c r="C8" s="923"/>
      <c r="D8" s="570" t="s">
        <v>465</v>
      </c>
      <c r="E8" s="569"/>
      <c r="F8" s="568"/>
      <c r="G8" s="605" t="s">
        <v>1926</v>
      </c>
      <c r="H8" s="549"/>
      <c r="I8" s="323"/>
      <c r="J8" s="620" t="s">
        <v>101</v>
      </c>
      <c r="K8" s="620" t="s">
        <v>102</v>
      </c>
      <c r="L8" s="620" t="s">
        <v>220</v>
      </c>
      <c r="N8" s="323"/>
      <c r="O8" s="935"/>
      <c r="P8" s="52">
        <v>13</v>
      </c>
      <c r="Q8" s="129" t="s">
        <v>467</v>
      </c>
    </row>
    <row r="9" spans="2:17" s="322" customFormat="1" ht="24" x14ac:dyDescent="0.3">
      <c r="B9" s="543" t="s">
        <v>268</v>
      </c>
      <c r="C9" s="600" t="s">
        <v>269</v>
      </c>
      <c r="D9" s="600" t="s">
        <v>466</v>
      </c>
      <c r="E9" s="572" t="s">
        <v>467</v>
      </c>
      <c r="F9" s="572" t="s">
        <v>220</v>
      </c>
      <c r="G9" s="605" t="s">
        <v>220</v>
      </c>
      <c r="H9" s="549"/>
      <c r="I9" s="323"/>
      <c r="J9" s="620" t="s">
        <v>103</v>
      </c>
      <c r="K9" s="620">
        <v>35</v>
      </c>
      <c r="L9" s="620" t="s">
        <v>220</v>
      </c>
      <c r="N9" s="323"/>
      <c r="O9" s="935"/>
      <c r="P9" s="52">
        <v>14</v>
      </c>
      <c r="Q9" s="129" t="s">
        <v>222</v>
      </c>
    </row>
    <row r="10" spans="2:17" s="322" customFormat="1" ht="24" x14ac:dyDescent="0.3">
      <c r="B10" s="540" t="s">
        <v>270</v>
      </c>
      <c r="C10" s="925" t="s">
        <v>271</v>
      </c>
      <c r="D10" s="567" t="s">
        <v>4</v>
      </c>
      <c r="E10" s="566" t="s">
        <v>467</v>
      </c>
      <c r="F10" s="566" t="s">
        <v>220</v>
      </c>
      <c r="G10" s="606" t="s">
        <v>220</v>
      </c>
      <c r="H10" s="549"/>
      <c r="I10" s="323"/>
      <c r="J10" s="620" t="s">
        <v>104</v>
      </c>
      <c r="K10" s="620" t="s">
        <v>105</v>
      </c>
      <c r="L10" s="620" t="s">
        <v>220</v>
      </c>
      <c r="N10" s="323"/>
      <c r="O10" s="935"/>
      <c r="P10" s="52">
        <v>15</v>
      </c>
      <c r="Q10" s="129" t="s">
        <v>467</v>
      </c>
    </row>
    <row r="11" spans="2:17" s="322" customFormat="1" ht="12" x14ac:dyDescent="0.3">
      <c r="B11" s="542"/>
      <c r="C11" s="926"/>
      <c r="D11" s="565" t="s">
        <v>5</v>
      </c>
      <c r="E11" s="564" t="s">
        <v>467</v>
      </c>
      <c r="F11" s="564" t="s">
        <v>220</v>
      </c>
      <c r="G11" s="608" t="s">
        <v>220</v>
      </c>
      <c r="H11" s="549"/>
      <c r="I11" s="323"/>
      <c r="J11" s="620" t="s">
        <v>106</v>
      </c>
      <c r="K11" s="620" t="s">
        <v>107</v>
      </c>
      <c r="L11" s="620" t="s">
        <v>220</v>
      </c>
      <c r="N11" s="323"/>
      <c r="O11" s="935"/>
      <c r="P11" s="52" t="s">
        <v>194</v>
      </c>
      <c r="Q11" s="129" t="s">
        <v>467</v>
      </c>
    </row>
    <row r="12" spans="2:17" s="322" customFormat="1" ht="24" x14ac:dyDescent="0.3">
      <c r="B12" s="542"/>
      <c r="C12" s="927"/>
      <c r="D12" s="570" t="s">
        <v>470</v>
      </c>
      <c r="E12" s="569"/>
      <c r="F12" s="568"/>
      <c r="G12" s="605" t="s">
        <v>1036</v>
      </c>
      <c r="H12" s="549"/>
      <c r="I12" s="323"/>
      <c r="J12" s="620" t="s">
        <v>108</v>
      </c>
      <c r="K12" s="620" t="s">
        <v>109</v>
      </c>
      <c r="L12" s="620" t="s">
        <v>220</v>
      </c>
      <c r="N12" s="323"/>
      <c r="O12" s="936"/>
      <c r="P12" s="65" t="s">
        <v>160</v>
      </c>
      <c r="Q12" s="139" t="s">
        <v>223</v>
      </c>
    </row>
    <row r="13" spans="2:17" s="322" customFormat="1" ht="12" x14ac:dyDescent="0.3">
      <c r="B13" s="542"/>
      <c r="C13" s="922" t="s">
        <v>272</v>
      </c>
      <c r="D13" s="567" t="s">
        <v>6</v>
      </c>
      <c r="E13" s="566" t="s">
        <v>467</v>
      </c>
      <c r="F13" s="566" t="s">
        <v>220</v>
      </c>
      <c r="G13" s="606" t="s">
        <v>220</v>
      </c>
      <c r="H13" s="549"/>
      <c r="I13" s="323"/>
      <c r="J13" s="622" t="s">
        <v>111</v>
      </c>
      <c r="K13" s="622">
        <v>48</v>
      </c>
      <c r="L13" s="622" t="s">
        <v>220</v>
      </c>
      <c r="N13" s="323"/>
      <c r="O13" s="934" t="s">
        <v>326</v>
      </c>
      <c r="P13" s="48">
        <v>20</v>
      </c>
      <c r="Q13" s="127" t="s">
        <v>467</v>
      </c>
    </row>
    <row r="14" spans="2:17" s="322" customFormat="1" ht="12" x14ac:dyDescent="0.3">
      <c r="B14" s="542"/>
      <c r="C14" s="924"/>
      <c r="D14" s="565" t="s">
        <v>7</v>
      </c>
      <c r="E14" s="564" t="s">
        <v>467</v>
      </c>
      <c r="F14" s="564" t="s">
        <v>220</v>
      </c>
      <c r="G14" s="608" t="s">
        <v>220</v>
      </c>
      <c r="H14" s="549"/>
      <c r="I14" s="323"/>
      <c r="J14" s="620" t="s">
        <v>644</v>
      </c>
      <c r="K14" s="620" t="s">
        <v>1972</v>
      </c>
      <c r="L14" s="620" t="s">
        <v>220</v>
      </c>
      <c r="N14" s="323"/>
      <c r="O14" s="935"/>
      <c r="P14" s="52">
        <v>21</v>
      </c>
      <c r="Q14" s="129" t="s">
        <v>467</v>
      </c>
    </row>
    <row r="15" spans="2:17" s="322" customFormat="1" ht="24" x14ac:dyDescent="0.3">
      <c r="B15" s="542"/>
      <c r="C15" s="923"/>
      <c r="D15" s="570" t="s">
        <v>470</v>
      </c>
      <c r="E15" s="569"/>
      <c r="F15" s="568"/>
      <c r="G15" s="605" t="s">
        <v>1036</v>
      </c>
      <c r="H15" s="549"/>
      <c r="I15" s="323"/>
      <c r="J15" s="618"/>
      <c r="K15" s="618"/>
      <c r="L15" s="618"/>
      <c r="N15" s="323"/>
      <c r="O15" s="935"/>
      <c r="P15" s="52">
        <v>22</v>
      </c>
      <c r="Q15" s="129" t="s">
        <v>467</v>
      </c>
    </row>
    <row r="16" spans="2:17" s="322" customFormat="1" ht="24" x14ac:dyDescent="0.3">
      <c r="B16" s="542"/>
      <c r="C16" s="922" t="s">
        <v>273</v>
      </c>
      <c r="D16" s="567" t="s">
        <v>8</v>
      </c>
      <c r="E16" s="566" t="s">
        <v>467</v>
      </c>
      <c r="F16" s="566" t="s">
        <v>220</v>
      </c>
      <c r="G16" s="606" t="s">
        <v>467</v>
      </c>
      <c r="H16" s="549"/>
      <c r="I16" s="323"/>
      <c r="J16" s="561" t="s">
        <v>2117</v>
      </c>
      <c r="K16" s="560" t="s">
        <v>1132</v>
      </c>
      <c r="L16" s="785"/>
      <c r="N16" s="323"/>
      <c r="O16" s="935"/>
      <c r="P16" s="52">
        <v>23</v>
      </c>
      <c r="Q16" s="129" t="s">
        <v>467</v>
      </c>
    </row>
    <row r="17" spans="2:17" s="322" customFormat="1" ht="12" x14ac:dyDescent="0.3">
      <c r="B17" s="542"/>
      <c r="C17" s="924"/>
      <c r="D17" s="565" t="s">
        <v>9</v>
      </c>
      <c r="E17" s="564" t="s">
        <v>467</v>
      </c>
      <c r="F17" s="564" t="s">
        <v>220</v>
      </c>
      <c r="G17" s="608" t="s">
        <v>467</v>
      </c>
      <c r="H17" s="549"/>
      <c r="I17" s="323"/>
      <c r="J17" s="621" t="s">
        <v>93</v>
      </c>
      <c r="K17" s="621" t="s">
        <v>120</v>
      </c>
      <c r="L17" s="621" t="s">
        <v>220</v>
      </c>
      <c r="N17" s="323"/>
      <c r="O17" s="935"/>
      <c r="P17" s="52">
        <v>24</v>
      </c>
      <c r="Q17" s="129" t="s">
        <v>467</v>
      </c>
    </row>
    <row r="18" spans="2:17" s="322" customFormat="1" ht="12" x14ac:dyDescent="0.3">
      <c r="B18" s="542"/>
      <c r="C18" s="923"/>
      <c r="D18" s="570" t="s">
        <v>470</v>
      </c>
      <c r="E18" s="569"/>
      <c r="F18" s="568"/>
      <c r="G18" s="605" t="s">
        <v>467</v>
      </c>
      <c r="H18" s="549"/>
      <c r="I18" s="323"/>
      <c r="J18" s="623" t="s">
        <v>121</v>
      </c>
      <c r="K18" s="623" t="s">
        <v>122</v>
      </c>
      <c r="L18" s="621" t="s">
        <v>220</v>
      </c>
      <c r="N18" s="323"/>
      <c r="O18" s="935"/>
      <c r="P18" s="52">
        <v>25</v>
      </c>
      <c r="Q18" s="129" t="s">
        <v>467</v>
      </c>
    </row>
    <row r="19" spans="2:17" s="322" customFormat="1" ht="12" x14ac:dyDescent="0.3">
      <c r="B19" s="542"/>
      <c r="C19" s="922" t="s">
        <v>274</v>
      </c>
      <c r="D19" s="600" t="s">
        <v>472</v>
      </c>
      <c r="E19" s="571" t="s">
        <v>467</v>
      </c>
      <c r="F19" s="571" t="s">
        <v>220</v>
      </c>
      <c r="G19" s="605" t="s">
        <v>220</v>
      </c>
      <c r="H19" s="549"/>
      <c r="I19" s="323"/>
      <c r="J19" s="620" t="s">
        <v>123</v>
      </c>
      <c r="K19" s="620" t="s">
        <v>124</v>
      </c>
      <c r="L19" s="620" t="s">
        <v>220</v>
      </c>
      <c r="N19" s="323"/>
      <c r="O19" s="935"/>
      <c r="P19" s="52" t="s">
        <v>195</v>
      </c>
      <c r="Q19" s="129" t="s">
        <v>467</v>
      </c>
    </row>
    <row r="20" spans="2:17" s="322" customFormat="1" ht="48" x14ac:dyDescent="0.3">
      <c r="B20" s="542"/>
      <c r="C20" s="924"/>
      <c r="D20" s="570" t="s">
        <v>1037</v>
      </c>
      <c r="E20" s="569"/>
      <c r="F20" s="568"/>
      <c r="G20" s="605" t="s">
        <v>578</v>
      </c>
      <c r="H20" s="549"/>
      <c r="I20" s="323"/>
      <c r="J20" s="620" t="s">
        <v>95</v>
      </c>
      <c r="K20" s="620" t="s">
        <v>125</v>
      </c>
      <c r="L20" s="620" t="s">
        <v>220</v>
      </c>
      <c r="N20" s="323"/>
      <c r="O20" s="936"/>
      <c r="P20" s="65" t="s">
        <v>155</v>
      </c>
      <c r="Q20" s="139" t="s">
        <v>467</v>
      </c>
    </row>
    <row r="21" spans="2:17" s="322" customFormat="1" ht="12" x14ac:dyDescent="0.3">
      <c r="B21" s="542"/>
      <c r="C21" s="924"/>
      <c r="D21" s="600" t="s">
        <v>10</v>
      </c>
      <c r="E21" s="571" t="s">
        <v>467</v>
      </c>
      <c r="F21" s="571" t="s">
        <v>220</v>
      </c>
      <c r="G21" s="605" t="s">
        <v>220</v>
      </c>
      <c r="H21" s="549"/>
      <c r="I21" s="323"/>
      <c r="J21" s="620" t="s">
        <v>97</v>
      </c>
      <c r="K21" s="620" t="s">
        <v>126</v>
      </c>
      <c r="L21" s="620" t="s">
        <v>220</v>
      </c>
      <c r="N21" s="323"/>
      <c r="O21" s="934" t="s">
        <v>327</v>
      </c>
      <c r="P21" s="48">
        <v>30</v>
      </c>
      <c r="Q21" s="127" t="s">
        <v>224</v>
      </c>
    </row>
    <row r="22" spans="2:17" s="322" customFormat="1" ht="36" x14ac:dyDescent="0.3">
      <c r="B22" s="542"/>
      <c r="C22" s="923"/>
      <c r="D22" s="570" t="s">
        <v>260</v>
      </c>
      <c r="E22" s="569"/>
      <c r="F22" s="568"/>
      <c r="G22" s="605" t="s">
        <v>579</v>
      </c>
      <c r="H22" s="549"/>
      <c r="I22" s="323"/>
      <c r="J22" s="620" t="s">
        <v>99</v>
      </c>
      <c r="K22" s="620" t="s">
        <v>127</v>
      </c>
      <c r="L22" s="620" t="s">
        <v>220</v>
      </c>
      <c r="N22" s="323"/>
      <c r="O22" s="935"/>
      <c r="P22" s="52">
        <v>31</v>
      </c>
      <c r="Q22" s="129" t="s">
        <v>205</v>
      </c>
    </row>
    <row r="23" spans="2:17" s="322" customFormat="1" ht="12" x14ac:dyDescent="0.3">
      <c r="B23" s="542"/>
      <c r="C23" s="922" t="s">
        <v>275</v>
      </c>
      <c r="D23" s="600" t="s">
        <v>11</v>
      </c>
      <c r="E23" s="571" t="s">
        <v>467</v>
      </c>
      <c r="F23" s="571" t="s">
        <v>220</v>
      </c>
      <c r="G23" s="605" t="s">
        <v>220</v>
      </c>
      <c r="H23" s="549"/>
      <c r="I23" s="323"/>
      <c r="J23" s="620" t="s">
        <v>101</v>
      </c>
      <c r="K23" s="620" t="s">
        <v>128</v>
      </c>
      <c r="L23" s="620" t="s">
        <v>220</v>
      </c>
      <c r="N23" s="323"/>
      <c r="O23" s="935"/>
      <c r="P23" s="52">
        <v>32</v>
      </c>
      <c r="Q23" s="129" t="s">
        <v>467</v>
      </c>
    </row>
    <row r="24" spans="2:17" s="322" customFormat="1" ht="48" x14ac:dyDescent="0.3">
      <c r="B24" s="542"/>
      <c r="C24" s="923"/>
      <c r="D24" s="570" t="s">
        <v>1037</v>
      </c>
      <c r="E24" s="569"/>
      <c r="F24" s="568"/>
      <c r="G24" s="605" t="s">
        <v>580</v>
      </c>
      <c r="H24" s="549"/>
      <c r="I24" s="323"/>
      <c r="J24" s="617" t="s">
        <v>321</v>
      </c>
      <c r="K24" s="620">
        <v>58</v>
      </c>
      <c r="L24" s="620" t="s">
        <v>220</v>
      </c>
      <c r="N24" s="323"/>
      <c r="O24" s="935"/>
      <c r="P24" s="52" t="s">
        <v>92</v>
      </c>
      <c r="Q24" s="129" t="s">
        <v>206</v>
      </c>
    </row>
    <row r="25" spans="2:17" s="322" customFormat="1" ht="24" x14ac:dyDescent="0.3">
      <c r="B25" s="542"/>
      <c r="C25" s="925" t="s">
        <v>1038</v>
      </c>
      <c r="D25" s="600" t="s">
        <v>12</v>
      </c>
      <c r="E25" s="571" t="s">
        <v>467</v>
      </c>
      <c r="F25" s="571" t="s">
        <v>220</v>
      </c>
      <c r="G25" s="605" t="s">
        <v>220</v>
      </c>
      <c r="H25" s="549"/>
      <c r="I25" s="323"/>
      <c r="J25" s="617" t="s">
        <v>322</v>
      </c>
      <c r="K25" s="620">
        <v>59</v>
      </c>
      <c r="L25" s="620" t="s">
        <v>220</v>
      </c>
      <c r="N25" s="323"/>
      <c r="O25" s="935"/>
      <c r="P25" s="52">
        <v>34</v>
      </c>
      <c r="Q25" s="129" t="s">
        <v>207</v>
      </c>
    </row>
    <row r="26" spans="2:17" s="322" customFormat="1" ht="180" x14ac:dyDescent="0.3">
      <c r="B26" s="542"/>
      <c r="C26" s="927"/>
      <c r="D26" s="570" t="s">
        <v>1037</v>
      </c>
      <c r="E26" s="569"/>
      <c r="F26" s="568"/>
      <c r="G26" s="605" t="s">
        <v>1039</v>
      </c>
      <c r="H26" s="549"/>
      <c r="I26" s="323"/>
      <c r="J26" s="617" t="s">
        <v>323</v>
      </c>
      <c r="K26" s="620" t="s">
        <v>129</v>
      </c>
      <c r="L26" s="620" t="s">
        <v>220</v>
      </c>
      <c r="N26" s="323"/>
      <c r="O26" s="935"/>
      <c r="P26" s="52">
        <v>35</v>
      </c>
      <c r="Q26" s="129" t="s">
        <v>208</v>
      </c>
    </row>
    <row r="27" spans="2:17" s="322" customFormat="1" ht="12" x14ac:dyDescent="0.3">
      <c r="B27" s="542"/>
      <c r="C27" s="925" t="s">
        <v>1040</v>
      </c>
      <c r="D27" s="567" t="s">
        <v>13</v>
      </c>
      <c r="E27" s="566" t="s">
        <v>467</v>
      </c>
      <c r="F27" s="566" t="s">
        <v>220</v>
      </c>
      <c r="G27" s="606" t="s">
        <v>467</v>
      </c>
      <c r="H27" s="549"/>
      <c r="I27" s="323"/>
      <c r="J27" s="617" t="s">
        <v>324</v>
      </c>
      <c r="K27" s="620" t="s">
        <v>130</v>
      </c>
      <c r="L27" s="620" t="s">
        <v>220</v>
      </c>
      <c r="N27" s="323"/>
      <c r="O27" s="935"/>
      <c r="P27" s="52" t="s">
        <v>196</v>
      </c>
      <c r="Q27" s="129" t="s">
        <v>467</v>
      </c>
    </row>
    <row r="28" spans="2:17" s="322" customFormat="1" ht="13.5" x14ac:dyDescent="0.3">
      <c r="B28" s="542"/>
      <c r="C28" s="926"/>
      <c r="D28" s="565" t="s">
        <v>14</v>
      </c>
      <c r="E28" s="564" t="s">
        <v>467</v>
      </c>
      <c r="F28" s="564" t="s">
        <v>220</v>
      </c>
      <c r="G28" s="608" t="s">
        <v>467</v>
      </c>
      <c r="H28" s="549"/>
      <c r="I28" s="323"/>
      <c r="J28" s="617" t="s">
        <v>663</v>
      </c>
      <c r="K28" s="620" t="s">
        <v>1567</v>
      </c>
      <c r="L28" s="620" t="s">
        <v>220</v>
      </c>
      <c r="N28" s="323"/>
      <c r="O28" s="936"/>
      <c r="P28" s="65" t="s">
        <v>152</v>
      </c>
      <c r="Q28" s="139" t="s">
        <v>2130</v>
      </c>
    </row>
    <row r="29" spans="2:17" s="322" customFormat="1" ht="24" x14ac:dyDescent="0.3">
      <c r="B29" s="542"/>
      <c r="C29" s="926"/>
      <c r="D29" s="570" t="s">
        <v>470</v>
      </c>
      <c r="E29" s="569"/>
      <c r="F29" s="568"/>
      <c r="G29" s="605" t="s">
        <v>467</v>
      </c>
      <c r="H29" s="549"/>
      <c r="I29" s="323"/>
      <c r="J29" s="617" t="s">
        <v>665</v>
      </c>
      <c r="K29" s="620" t="s">
        <v>1568</v>
      </c>
      <c r="L29" s="620" t="s">
        <v>220</v>
      </c>
      <c r="N29" s="323"/>
      <c r="O29" s="247" t="s">
        <v>1145</v>
      </c>
      <c r="P29" s="617">
        <v>40</v>
      </c>
      <c r="Q29" s="620" t="s">
        <v>220</v>
      </c>
    </row>
    <row r="30" spans="2:17" s="322" customFormat="1" ht="24" x14ac:dyDescent="0.3">
      <c r="B30" s="542"/>
      <c r="C30" s="926"/>
      <c r="D30" s="600" t="s">
        <v>15</v>
      </c>
      <c r="E30" s="571" t="s">
        <v>467</v>
      </c>
      <c r="F30" s="571" t="s">
        <v>220</v>
      </c>
      <c r="G30" s="606" t="s">
        <v>220</v>
      </c>
      <c r="H30" s="549"/>
      <c r="I30" s="323"/>
      <c r="J30" s="617" t="s">
        <v>667</v>
      </c>
      <c r="K30" s="620" t="s">
        <v>1569</v>
      </c>
      <c r="L30" s="620" t="s">
        <v>220</v>
      </c>
      <c r="N30" s="323"/>
      <c r="O30" s="247" t="s">
        <v>197</v>
      </c>
      <c r="P30" s="617">
        <v>41</v>
      </c>
      <c r="Q30" s="620" t="s">
        <v>225</v>
      </c>
    </row>
    <row r="31" spans="2:17" s="322" customFormat="1" ht="48" x14ac:dyDescent="0.3">
      <c r="B31" s="542"/>
      <c r="C31" s="927"/>
      <c r="D31" s="570" t="s">
        <v>260</v>
      </c>
      <c r="E31" s="569"/>
      <c r="F31" s="568"/>
      <c r="G31" s="608" t="s">
        <v>1927</v>
      </c>
      <c r="H31" s="549"/>
      <c r="I31" s="323"/>
      <c r="J31" s="617" t="s">
        <v>669</v>
      </c>
      <c r="K31" s="620" t="s">
        <v>1570</v>
      </c>
      <c r="L31" s="620" t="s">
        <v>220</v>
      </c>
      <c r="N31" s="323"/>
      <c r="O31" s="247" t="s">
        <v>1103</v>
      </c>
      <c r="P31" s="617">
        <v>42</v>
      </c>
      <c r="Q31" s="620" t="s">
        <v>775</v>
      </c>
    </row>
    <row r="32" spans="2:17" s="322" customFormat="1" ht="12" x14ac:dyDescent="0.3">
      <c r="B32" s="542"/>
      <c r="C32" s="931" t="s">
        <v>477</v>
      </c>
      <c r="D32" s="567" t="s">
        <v>16</v>
      </c>
      <c r="E32" s="566" t="s">
        <v>467</v>
      </c>
      <c r="F32" s="566" t="s">
        <v>220</v>
      </c>
      <c r="G32" s="606" t="s">
        <v>220</v>
      </c>
      <c r="H32" s="549"/>
      <c r="I32" s="323"/>
      <c r="J32" s="620" t="s">
        <v>131</v>
      </c>
      <c r="K32" s="620" t="s">
        <v>132</v>
      </c>
      <c r="L32" s="620" t="s">
        <v>220</v>
      </c>
      <c r="N32" s="323"/>
      <c r="O32" s="247" t="s">
        <v>1987</v>
      </c>
      <c r="P32" s="617">
        <v>43</v>
      </c>
      <c r="Q32" s="620" t="s">
        <v>467</v>
      </c>
    </row>
    <row r="33" spans="2:17" s="322" customFormat="1" ht="12" x14ac:dyDescent="0.3">
      <c r="B33" s="542"/>
      <c r="C33" s="932"/>
      <c r="D33" s="565" t="s">
        <v>17</v>
      </c>
      <c r="E33" s="564" t="s">
        <v>467</v>
      </c>
      <c r="F33" s="564" t="s">
        <v>220</v>
      </c>
      <c r="G33" s="604" t="s">
        <v>220</v>
      </c>
      <c r="H33" s="549"/>
      <c r="I33" s="323"/>
      <c r="J33" s="620" t="s">
        <v>133</v>
      </c>
      <c r="K33" s="620" t="s">
        <v>134</v>
      </c>
      <c r="L33" s="620" t="s">
        <v>220</v>
      </c>
      <c r="N33" s="323"/>
      <c r="O33" s="247" t="s">
        <v>1988</v>
      </c>
      <c r="P33" s="617">
        <v>44</v>
      </c>
      <c r="Q33" s="620" t="s">
        <v>467</v>
      </c>
    </row>
    <row r="34" spans="2:17" s="322" customFormat="1" ht="96" x14ac:dyDescent="0.3">
      <c r="B34" s="542"/>
      <c r="C34" s="932"/>
      <c r="D34" s="563" t="s">
        <v>470</v>
      </c>
      <c r="E34" s="562"/>
      <c r="F34" s="573"/>
      <c r="G34" s="607" t="s">
        <v>1928</v>
      </c>
      <c r="H34" s="549"/>
      <c r="I34" s="323"/>
      <c r="J34" s="620" t="s">
        <v>110</v>
      </c>
      <c r="K34" s="620" t="s">
        <v>139</v>
      </c>
      <c r="L34" s="620" t="s">
        <v>220</v>
      </c>
      <c r="N34" s="323"/>
      <c r="O34" s="247" t="s">
        <v>1586</v>
      </c>
      <c r="P34" s="617">
        <v>45</v>
      </c>
      <c r="Q34" s="620" t="s">
        <v>467</v>
      </c>
    </row>
    <row r="35" spans="2:17" s="322" customFormat="1" ht="96" x14ac:dyDescent="0.3">
      <c r="B35" s="542"/>
      <c r="C35" s="932"/>
      <c r="D35" s="603"/>
      <c r="E35" s="574"/>
      <c r="F35" s="575"/>
      <c r="G35" s="604" t="s">
        <v>1929</v>
      </c>
      <c r="H35" s="549"/>
      <c r="I35" s="323"/>
      <c r="J35" s="621" t="s">
        <v>140</v>
      </c>
      <c r="K35" s="621" t="s">
        <v>141</v>
      </c>
      <c r="L35" s="621" t="s">
        <v>220</v>
      </c>
      <c r="N35" s="323"/>
      <c r="O35" s="247" t="s">
        <v>1989</v>
      </c>
      <c r="P35" s="617">
        <v>46</v>
      </c>
      <c r="Q35" s="620" t="s">
        <v>467</v>
      </c>
    </row>
    <row r="36" spans="2:17" s="322" customFormat="1" ht="48" x14ac:dyDescent="0.3">
      <c r="B36" s="542"/>
      <c r="C36" s="932"/>
      <c r="D36" s="595"/>
      <c r="E36" s="576"/>
      <c r="F36" s="577"/>
      <c r="G36" s="608" t="s">
        <v>584</v>
      </c>
      <c r="H36" s="549"/>
      <c r="I36" s="323"/>
      <c r="J36" s="622" t="s">
        <v>111</v>
      </c>
      <c r="K36" s="622" t="s">
        <v>142</v>
      </c>
      <c r="L36" s="622" t="s">
        <v>220</v>
      </c>
      <c r="N36" s="323"/>
      <c r="O36" s="247" t="s">
        <v>1990</v>
      </c>
      <c r="P36" s="617">
        <v>47</v>
      </c>
      <c r="Q36" s="620" t="s">
        <v>467</v>
      </c>
    </row>
    <row r="37" spans="2:17" s="322" customFormat="1" ht="12" x14ac:dyDescent="0.3">
      <c r="B37" s="542"/>
      <c r="C37" s="933" t="s">
        <v>2012</v>
      </c>
      <c r="D37" s="567" t="s">
        <v>2013</v>
      </c>
      <c r="E37" s="566" t="s">
        <v>467</v>
      </c>
      <c r="F37" s="566" t="s">
        <v>220</v>
      </c>
      <c r="G37" s="606" t="s">
        <v>467</v>
      </c>
      <c r="H37" s="549"/>
      <c r="I37" s="323"/>
      <c r="J37" s="620" t="s">
        <v>681</v>
      </c>
      <c r="K37" s="620" t="s">
        <v>1573</v>
      </c>
      <c r="L37" s="620" t="s">
        <v>220</v>
      </c>
      <c r="N37" s="323"/>
      <c r="O37" s="247" t="s">
        <v>1991</v>
      </c>
      <c r="P37" s="617">
        <v>48</v>
      </c>
      <c r="Q37" s="620" t="s">
        <v>467</v>
      </c>
    </row>
    <row r="38" spans="2:17" s="322" customFormat="1" ht="12" x14ac:dyDescent="0.3">
      <c r="B38" s="542"/>
      <c r="C38" s="933"/>
      <c r="D38" s="565" t="s">
        <v>2014</v>
      </c>
      <c r="E38" s="564" t="s">
        <v>467</v>
      </c>
      <c r="F38" s="564" t="s">
        <v>220</v>
      </c>
      <c r="G38" s="608" t="s">
        <v>467</v>
      </c>
      <c r="H38" s="549"/>
      <c r="I38" s="323"/>
      <c r="J38" s="621" t="s">
        <v>112</v>
      </c>
      <c r="K38" s="621" t="s">
        <v>143</v>
      </c>
      <c r="L38" s="621" t="s">
        <v>220</v>
      </c>
      <c r="N38" s="323"/>
      <c r="O38" s="247" t="s">
        <v>1992</v>
      </c>
      <c r="P38" s="617">
        <v>49</v>
      </c>
      <c r="Q38" s="620" t="s">
        <v>467</v>
      </c>
    </row>
    <row r="39" spans="2:17" s="322" customFormat="1" ht="12" x14ac:dyDescent="0.3">
      <c r="B39" s="542"/>
      <c r="C39" s="933"/>
      <c r="D39" s="595" t="s">
        <v>470</v>
      </c>
      <c r="E39" s="576"/>
      <c r="F39" s="577"/>
      <c r="G39" s="605" t="s">
        <v>467</v>
      </c>
      <c r="H39" s="549"/>
      <c r="I39" s="323"/>
      <c r="J39" s="621" t="s">
        <v>1575</v>
      </c>
      <c r="K39" s="621" t="s">
        <v>1576</v>
      </c>
      <c r="L39" s="621" t="s">
        <v>220</v>
      </c>
      <c r="N39" s="323"/>
      <c r="O39" s="934" t="s">
        <v>1146</v>
      </c>
      <c r="P39" s="48">
        <v>50</v>
      </c>
      <c r="Q39" s="127" t="s">
        <v>467</v>
      </c>
    </row>
    <row r="40" spans="2:17" s="322" customFormat="1" ht="12" x14ac:dyDescent="0.3">
      <c r="B40" s="542"/>
      <c r="C40" s="933" t="s">
        <v>2015</v>
      </c>
      <c r="D40" s="567" t="s">
        <v>2016</v>
      </c>
      <c r="E40" s="566" t="s">
        <v>467</v>
      </c>
      <c r="F40" s="566" t="s">
        <v>220</v>
      </c>
      <c r="G40" s="606" t="s">
        <v>220</v>
      </c>
      <c r="H40" s="549"/>
      <c r="I40" s="323"/>
      <c r="J40" s="624" t="s">
        <v>1578</v>
      </c>
      <c r="K40" s="624" t="s">
        <v>1577</v>
      </c>
      <c r="L40" s="621" t="s">
        <v>220</v>
      </c>
      <c r="N40" s="323"/>
      <c r="O40" s="935"/>
      <c r="P40" s="52" t="s">
        <v>135</v>
      </c>
      <c r="Q40" s="129" t="s">
        <v>467</v>
      </c>
    </row>
    <row r="41" spans="2:17" s="322" customFormat="1" ht="12" x14ac:dyDescent="0.3">
      <c r="B41" s="542"/>
      <c r="C41" s="933"/>
      <c r="D41" s="565" t="s">
        <v>2017</v>
      </c>
      <c r="E41" s="564" t="s">
        <v>467</v>
      </c>
      <c r="F41" s="564" t="s">
        <v>220</v>
      </c>
      <c r="G41" s="608" t="s">
        <v>220</v>
      </c>
      <c r="H41" s="549"/>
      <c r="I41" s="323"/>
      <c r="J41" s="621" t="s">
        <v>113</v>
      </c>
      <c r="K41" s="621" t="s">
        <v>144</v>
      </c>
      <c r="L41" s="621" t="s">
        <v>220</v>
      </c>
      <c r="N41" s="323"/>
      <c r="O41" s="935"/>
      <c r="P41" s="52" t="s">
        <v>136</v>
      </c>
      <c r="Q41" s="129" t="s">
        <v>467</v>
      </c>
    </row>
    <row r="42" spans="2:17" s="322" customFormat="1" ht="108" x14ac:dyDescent="0.3">
      <c r="B42" s="542"/>
      <c r="C42" s="933"/>
      <c r="D42" s="570" t="s">
        <v>470</v>
      </c>
      <c r="E42" s="569"/>
      <c r="F42" s="568"/>
      <c r="G42" s="605" t="s">
        <v>2018</v>
      </c>
      <c r="H42" s="549"/>
      <c r="I42" s="323"/>
      <c r="J42" s="620" t="s">
        <v>2098</v>
      </c>
      <c r="K42" s="620" t="s">
        <v>146</v>
      </c>
      <c r="L42" s="620" t="s">
        <v>220</v>
      </c>
      <c r="N42" s="323"/>
      <c r="O42" s="935"/>
      <c r="P42" s="52" t="s">
        <v>137</v>
      </c>
      <c r="Q42" s="129" t="s">
        <v>229</v>
      </c>
    </row>
    <row r="43" spans="2:17" s="322" customFormat="1" ht="12" x14ac:dyDescent="0.3">
      <c r="B43" s="542"/>
      <c r="C43" s="922" t="s">
        <v>479</v>
      </c>
      <c r="D43" s="567" t="s">
        <v>18</v>
      </c>
      <c r="E43" s="566" t="s">
        <v>467</v>
      </c>
      <c r="F43" s="566" t="s">
        <v>220</v>
      </c>
      <c r="G43" s="606" t="s">
        <v>220</v>
      </c>
      <c r="H43" s="549"/>
      <c r="I43" s="323"/>
      <c r="J43" s="620" t="s">
        <v>2099</v>
      </c>
      <c r="K43" s="620" t="s">
        <v>148</v>
      </c>
      <c r="L43" s="620" t="s">
        <v>220</v>
      </c>
      <c r="N43" s="323"/>
      <c r="O43" s="935"/>
      <c r="P43" s="52" t="s">
        <v>138</v>
      </c>
      <c r="Q43" s="129" t="s">
        <v>467</v>
      </c>
    </row>
    <row r="44" spans="2:17" s="322" customFormat="1" ht="12" x14ac:dyDescent="0.3">
      <c r="B44" s="542"/>
      <c r="C44" s="924"/>
      <c r="D44" s="565" t="s">
        <v>19</v>
      </c>
      <c r="E44" s="564" t="s">
        <v>467</v>
      </c>
      <c r="F44" s="564" t="s">
        <v>220</v>
      </c>
      <c r="G44" s="608" t="s">
        <v>220</v>
      </c>
      <c r="H44" s="549"/>
      <c r="I44" s="323"/>
      <c r="J44" s="620" t="s">
        <v>149</v>
      </c>
      <c r="K44" s="620" t="s">
        <v>150</v>
      </c>
      <c r="L44" s="620" t="s">
        <v>220</v>
      </c>
      <c r="N44" s="323"/>
      <c r="O44" s="935"/>
      <c r="P44" s="246">
        <v>55</v>
      </c>
      <c r="Q44" s="129" t="s">
        <v>467</v>
      </c>
    </row>
    <row r="45" spans="2:17" s="322" customFormat="1" ht="60" x14ac:dyDescent="0.3">
      <c r="B45" s="542"/>
      <c r="C45" s="923"/>
      <c r="D45" s="570" t="s">
        <v>470</v>
      </c>
      <c r="E45" s="569"/>
      <c r="F45" s="568"/>
      <c r="G45" s="605" t="s">
        <v>1930</v>
      </c>
      <c r="H45" s="549"/>
      <c r="I45" s="323"/>
      <c r="J45" s="620" t="s">
        <v>151</v>
      </c>
      <c r="K45" s="620" t="s">
        <v>152</v>
      </c>
      <c r="L45" s="620" t="s">
        <v>220</v>
      </c>
      <c r="N45" s="323"/>
      <c r="O45" s="936"/>
      <c r="P45" s="65" t="s">
        <v>199</v>
      </c>
      <c r="Q45" s="139" t="s">
        <v>467</v>
      </c>
    </row>
    <row r="46" spans="2:17" s="322" customFormat="1" ht="12" x14ac:dyDescent="0.3">
      <c r="B46" s="542"/>
      <c r="C46" s="925" t="s">
        <v>2019</v>
      </c>
      <c r="D46" s="567" t="s">
        <v>2020</v>
      </c>
      <c r="E46" s="566" t="s">
        <v>467</v>
      </c>
      <c r="F46" s="566" t="s">
        <v>220</v>
      </c>
      <c r="G46" s="606" t="s">
        <v>467</v>
      </c>
      <c r="H46" s="549"/>
      <c r="I46" s="323"/>
      <c r="J46" s="620" t="s">
        <v>1973</v>
      </c>
      <c r="K46" s="620" t="s">
        <v>1974</v>
      </c>
      <c r="L46" s="621" t="s">
        <v>220</v>
      </c>
      <c r="N46" s="323"/>
      <c r="O46" s="934" t="s">
        <v>1994</v>
      </c>
      <c r="P46" s="127">
        <v>60</v>
      </c>
      <c r="Q46" s="127" t="s">
        <v>467</v>
      </c>
    </row>
    <row r="47" spans="2:17" s="322" customFormat="1" ht="12" x14ac:dyDescent="0.3">
      <c r="B47" s="542"/>
      <c r="C47" s="926"/>
      <c r="D47" s="565" t="s">
        <v>2021</v>
      </c>
      <c r="E47" s="564" t="s">
        <v>467</v>
      </c>
      <c r="F47" s="564" t="s">
        <v>220</v>
      </c>
      <c r="G47" s="608" t="s">
        <v>467</v>
      </c>
      <c r="H47" s="549"/>
      <c r="I47" s="323"/>
      <c r="J47" s="620" t="s">
        <v>1975</v>
      </c>
      <c r="K47" s="620" t="s">
        <v>154</v>
      </c>
      <c r="L47" s="620" t="s">
        <v>220</v>
      </c>
      <c r="N47" s="323"/>
      <c r="O47" s="935"/>
      <c r="P47" s="129" t="s">
        <v>747</v>
      </c>
      <c r="Q47" s="129" t="s">
        <v>467</v>
      </c>
    </row>
    <row r="48" spans="2:17" s="322" customFormat="1" ht="12" x14ac:dyDescent="0.3">
      <c r="B48" s="542"/>
      <c r="C48" s="927"/>
      <c r="D48" s="570" t="s">
        <v>470</v>
      </c>
      <c r="E48" s="569"/>
      <c r="F48" s="568"/>
      <c r="G48" s="607" t="s">
        <v>467</v>
      </c>
      <c r="H48" s="549"/>
      <c r="I48" s="323"/>
      <c r="J48" s="620" t="s">
        <v>1976</v>
      </c>
      <c r="K48" s="620" t="s">
        <v>156</v>
      </c>
      <c r="L48" s="620" t="s">
        <v>220</v>
      </c>
      <c r="N48" s="323"/>
      <c r="O48" s="935"/>
      <c r="P48" s="129">
        <v>64</v>
      </c>
      <c r="Q48" s="129" t="s">
        <v>467</v>
      </c>
    </row>
    <row r="49" spans="2:17" s="322" customFormat="1" ht="12" x14ac:dyDescent="0.3">
      <c r="B49" s="542"/>
      <c r="C49" s="922" t="s">
        <v>481</v>
      </c>
      <c r="D49" s="567" t="s">
        <v>482</v>
      </c>
      <c r="E49" s="544" t="s">
        <v>467</v>
      </c>
      <c r="F49" s="566" t="s">
        <v>220</v>
      </c>
      <c r="G49" s="606" t="s">
        <v>467</v>
      </c>
      <c r="H49" s="549"/>
      <c r="I49" s="323"/>
      <c r="J49" s="620" t="s">
        <v>1977</v>
      </c>
      <c r="K49" s="620" t="s">
        <v>157</v>
      </c>
      <c r="L49" s="620" t="s">
        <v>220</v>
      </c>
      <c r="N49" s="323"/>
      <c r="O49" s="935"/>
      <c r="P49" s="129">
        <v>65</v>
      </c>
      <c r="Q49" s="129" t="s">
        <v>467</v>
      </c>
    </row>
    <row r="50" spans="2:17" s="322" customFormat="1" ht="12" x14ac:dyDescent="0.3">
      <c r="B50" s="542"/>
      <c r="C50" s="924"/>
      <c r="D50" s="565" t="s">
        <v>1042</v>
      </c>
      <c r="E50" s="544" t="s">
        <v>467</v>
      </c>
      <c r="F50" s="564" t="s">
        <v>220</v>
      </c>
      <c r="G50" s="608" t="s">
        <v>467</v>
      </c>
      <c r="H50" s="549"/>
      <c r="I50" s="323"/>
      <c r="J50" s="620" t="s">
        <v>1978</v>
      </c>
      <c r="K50" s="620" t="s">
        <v>164</v>
      </c>
      <c r="L50" s="620" t="s">
        <v>220</v>
      </c>
      <c r="N50" s="323"/>
      <c r="O50" s="935"/>
      <c r="P50" s="129" t="s">
        <v>748</v>
      </c>
      <c r="Q50" s="129" t="s">
        <v>467</v>
      </c>
    </row>
    <row r="51" spans="2:17" s="322" customFormat="1" ht="12" x14ac:dyDescent="0.3">
      <c r="B51" s="542"/>
      <c r="C51" s="923"/>
      <c r="D51" s="570" t="s">
        <v>470</v>
      </c>
      <c r="E51" s="569"/>
      <c r="F51" s="579"/>
      <c r="G51" s="606" t="s">
        <v>467</v>
      </c>
      <c r="H51" s="549"/>
      <c r="I51" s="323"/>
      <c r="J51" s="620" t="s">
        <v>1979</v>
      </c>
      <c r="K51" s="620">
        <v>88</v>
      </c>
      <c r="L51" s="620" t="s">
        <v>220</v>
      </c>
      <c r="N51" s="323"/>
      <c r="O51" s="936"/>
      <c r="P51" s="139" t="s">
        <v>161</v>
      </c>
      <c r="Q51" s="139" t="s">
        <v>467</v>
      </c>
    </row>
    <row r="52" spans="2:17" s="322" customFormat="1" ht="12" x14ac:dyDescent="0.3">
      <c r="B52" s="542"/>
      <c r="C52" s="922" t="s">
        <v>483</v>
      </c>
      <c r="D52" s="567" t="s">
        <v>484</v>
      </c>
      <c r="E52" s="544" t="s">
        <v>467</v>
      </c>
      <c r="F52" s="566" t="s">
        <v>220</v>
      </c>
      <c r="G52" s="608" t="s">
        <v>467</v>
      </c>
      <c r="H52" s="549"/>
      <c r="I52" s="323"/>
      <c r="J52" s="621" t="s">
        <v>166</v>
      </c>
      <c r="K52" s="621" t="s">
        <v>167</v>
      </c>
      <c r="L52" s="621" t="s">
        <v>220</v>
      </c>
      <c r="N52" s="323"/>
      <c r="O52" s="937" t="s">
        <v>192</v>
      </c>
      <c r="P52" s="420">
        <v>70</v>
      </c>
      <c r="Q52" s="127" t="s">
        <v>220</v>
      </c>
    </row>
    <row r="53" spans="2:17" s="322" customFormat="1" ht="12" x14ac:dyDescent="0.3">
      <c r="B53" s="542"/>
      <c r="C53" s="924"/>
      <c r="D53" s="565" t="s">
        <v>1043</v>
      </c>
      <c r="E53" s="544" t="s">
        <v>467</v>
      </c>
      <c r="F53" s="564" t="s">
        <v>220</v>
      </c>
      <c r="G53" s="605" t="s">
        <v>467</v>
      </c>
      <c r="H53" s="549"/>
      <c r="I53" s="323"/>
      <c r="J53" s="621" t="s">
        <v>168</v>
      </c>
      <c r="K53" s="621" t="s">
        <v>169</v>
      </c>
      <c r="L53" s="621" t="s">
        <v>220</v>
      </c>
      <c r="N53" s="323"/>
      <c r="O53" s="938"/>
      <c r="P53" s="422">
        <v>71</v>
      </c>
      <c r="Q53" s="129" t="s">
        <v>205</v>
      </c>
    </row>
    <row r="54" spans="2:17" s="322" customFormat="1" ht="12" x14ac:dyDescent="0.3">
      <c r="B54" s="542"/>
      <c r="C54" s="923"/>
      <c r="D54" s="570" t="s">
        <v>470</v>
      </c>
      <c r="E54" s="569"/>
      <c r="F54" s="579"/>
      <c r="G54" s="606" t="s">
        <v>467</v>
      </c>
      <c r="H54" s="549"/>
      <c r="I54" s="323"/>
      <c r="J54" s="620" t="s">
        <v>190</v>
      </c>
      <c r="K54" s="620" t="s">
        <v>191</v>
      </c>
      <c r="L54" s="620" t="s">
        <v>220</v>
      </c>
      <c r="N54" s="323"/>
      <c r="O54" s="938"/>
      <c r="P54" s="422">
        <v>72</v>
      </c>
      <c r="Q54" s="129" t="s">
        <v>467</v>
      </c>
    </row>
    <row r="55" spans="2:17" s="322" customFormat="1" ht="12" x14ac:dyDescent="0.3">
      <c r="B55" s="542"/>
      <c r="C55" s="922" t="s">
        <v>485</v>
      </c>
      <c r="D55" s="567" t="s">
        <v>486</v>
      </c>
      <c r="E55" s="544" t="s">
        <v>467</v>
      </c>
      <c r="F55" s="566" t="s">
        <v>220</v>
      </c>
      <c r="G55" s="608" t="s">
        <v>467</v>
      </c>
      <c r="H55" s="549"/>
      <c r="I55" s="323"/>
      <c r="J55" s="620" t="s">
        <v>1980</v>
      </c>
      <c r="K55" s="620" t="s">
        <v>1981</v>
      </c>
      <c r="L55" s="621" t="s">
        <v>220</v>
      </c>
      <c r="N55" s="323"/>
      <c r="O55" s="938"/>
      <c r="P55" s="422">
        <v>73</v>
      </c>
      <c r="Q55" s="129" t="s">
        <v>206</v>
      </c>
    </row>
    <row r="56" spans="2:17" s="322" customFormat="1" ht="12" x14ac:dyDescent="0.3">
      <c r="B56" s="542"/>
      <c r="C56" s="924"/>
      <c r="D56" s="565" t="s">
        <v>2024</v>
      </c>
      <c r="E56" s="544" t="s">
        <v>467</v>
      </c>
      <c r="F56" s="564" t="s">
        <v>220</v>
      </c>
      <c r="G56" s="606" t="s">
        <v>467</v>
      </c>
      <c r="H56" s="549"/>
      <c r="I56" s="323"/>
      <c r="J56" s="620" t="s">
        <v>192</v>
      </c>
      <c r="K56" s="620" t="s">
        <v>193</v>
      </c>
      <c r="L56" s="620" t="s">
        <v>220</v>
      </c>
      <c r="N56" s="323"/>
      <c r="O56" s="938"/>
      <c r="P56" s="422">
        <v>74</v>
      </c>
      <c r="Q56" s="129" t="s">
        <v>207</v>
      </c>
    </row>
    <row r="57" spans="2:17" s="322" customFormat="1" ht="12" x14ac:dyDescent="0.3">
      <c r="B57" s="542"/>
      <c r="C57" s="923"/>
      <c r="D57" s="570" t="s">
        <v>470</v>
      </c>
      <c r="E57" s="569"/>
      <c r="F57" s="579"/>
      <c r="G57" s="608" t="s">
        <v>467</v>
      </c>
      <c r="H57" s="549"/>
      <c r="I57" s="323"/>
      <c r="J57" s="620" t="s">
        <v>1097</v>
      </c>
      <c r="K57" s="620" t="s">
        <v>1982</v>
      </c>
      <c r="L57" s="621" t="s">
        <v>220</v>
      </c>
      <c r="N57" s="323"/>
      <c r="O57" s="938"/>
      <c r="P57" s="422">
        <v>75</v>
      </c>
      <c r="Q57" s="129" t="s">
        <v>208</v>
      </c>
    </row>
    <row r="58" spans="2:17" s="322" customFormat="1" ht="12" x14ac:dyDescent="0.3">
      <c r="B58" s="542"/>
      <c r="C58" s="922" t="s">
        <v>487</v>
      </c>
      <c r="D58" s="567" t="s">
        <v>488</v>
      </c>
      <c r="E58" s="544" t="s">
        <v>467</v>
      </c>
      <c r="F58" s="566" t="s">
        <v>220</v>
      </c>
      <c r="G58" s="605" t="s">
        <v>467</v>
      </c>
      <c r="H58" s="549"/>
      <c r="I58" s="323"/>
      <c r="J58" s="620" t="s">
        <v>1983</v>
      </c>
      <c r="K58" s="620" t="s">
        <v>1984</v>
      </c>
      <c r="L58" s="620" t="s">
        <v>220</v>
      </c>
      <c r="N58" s="323"/>
      <c r="O58" s="938"/>
      <c r="P58" s="422" t="s">
        <v>198</v>
      </c>
      <c r="Q58" s="129" t="s">
        <v>467</v>
      </c>
    </row>
    <row r="59" spans="2:17" s="322" customFormat="1" ht="13.5" x14ac:dyDescent="0.3">
      <c r="B59" s="542"/>
      <c r="C59" s="924"/>
      <c r="D59" s="565" t="s">
        <v>2025</v>
      </c>
      <c r="E59" s="544" t="s">
        <v>467</v>
      </c>
      <c r="F59" s="564" t="s">
        <v>220</v>
      </c>
      <c r="G59" s="606" t="s">
        <v>467</v>
      </c>
      <c r="H59" s="549"/>
      <c r="I59" s="323"/>
      <c r="J59" s="620" t="s">
        <v>1985</v>
      </c>
      <c r="K59" s="620" t="s">
        <v>1986</v>
      </c>
      <c r="L59" s="620" t="s">
        <v>220</v>
      </c>
      <c r="N59" s="323"/>
      <c r="O59" s="939"/>
      <c r="P59" s="557" t="s">
        <v>162</v>
      </c>
      <c r="Q59" s="521" t="s">
        <v>2005</v>
      </c>
    </row>
    <row r="60" spans="2:17" s="322" customFormat="1" ht="12" x14ac:dyDescent="0.3">
      <c r="B60" s="542"/>
      <c r="C60" s="923"/>
      <c r="D60" s="570" t="s">
        <v>470</v>
      </c>
      <c r="E60" s="578"/>
      <c r="F60" s="579"/>
      <c r="G60" s="608" t="s">
        <v>467</v>
      </c>
      <c r="H60" s="549"/>
      <c r="I60" s="323"/>
      <c r="N60" s="323"/>
      <c r="O60" s="937" t="s">
        <v>1097</v>
      </c>
      <c r="P60" s="127">
        <v>80</v>
      </c>
      <c r="Q60" s="127" t="s">
        <v>467</v>
      </c>
    </row>
    <row r="61" spans="2:17" s="322" customFormat="1" ht="12" x14ac:dyDescent="0.3">
      <c r="B61" s="542"/>
      <c r="C61" s="925" t="s">
        <v>2026</v>
      </c>
      <c r="D61" s="545" t="s">
        <v>2027</v>
      </c>
      <c r="E61" s="546" t="s">
        <v>467</v>
      </c>
      <c r="F61" s="566" t="s">
        <v>220</v>
      </c>
      <c r="G61" s="616" t="s">
        <v>467</v>
      </c>
      <c r="H61" s="549"/>
      <c r="I61" s="323"/>
      <c r="N61" s="323"/>
      <c r="O61" s="938"/>
      <c r="P61" s="129">
        <v>81</v>
      </c>
      <c r="Q61" s="129" t="s">
        <v>467</v>
      </c>
    </row>
    <row r="62" spans="2:17" s="322" customFormat="1" ht="12" x14ac:dyDescent="0.3">
      <c r="B62" s="542"/>
      <c r="C62" s="926"/>
      <c r="D62" s="547" t="s">
        <v>2028</v>
      </c>
      <c r="E62" s="548" t="s">
        <v>467</v>
      </c>
      <c r="F62" s="564" t="s">
        <v>220</v>
      </c>
      <c r="G62" s="615" t="s">
        <v>467</v>
      </c>
      <c r="H62" s="549"/>
      <c r="I62" s="323"/>
      <c r="N62" s="323"/>
      <c r="O62" s="938"/>
      <c r="P62" s="129">
        <v>82</v>
      </c>
      <c r="Q62" s="129" t="s">
        <v>467</v>
      </c>
    </row>
    <row r="63" spans="2:17" s="322" customFormat="1" ht="12" x14ac:dyDescent="0.3">
      <c r="B63" s="542"/>
      <c r="C63" s="927"/>
      <c r="D63" s="570" t="s">
        <v>470</v>
      </c>
      <c r="E63" s="550"/>
      <c r="F63" s="551"/>
      <c r="G63" s="604" t="s">
        <v>467</v>
      </c>
      <c r="H63" s="549"/>
      <c r="I63" s="323"/>
      <c r="N63" s="323"/>
      <c r="O63" s="938"/>
      <c r="P63" s="129">
        <v>83</v>
      </c>
      <c r="Q63" s="129" t="s">
        <v>467</v>
      </c>
    </row>
    <row r="64" spans="2:17" s="322" customFormat="1" ht="12" x14ac:dyDescent="0.3">
      <c r="B64" s="542"/>
      <c r="C64" s="922" t="s">
        <v>489</v>
      </c>
      <c r="D64" s="567" t="s">
        <v>20</v>
      </c>
      <c r="E64" s="566" t="s">
        <v>467</v>
      </c>
      <c r="F64" s="566" t="s">
        <v>220</v>
      </c>
      <c r="G64" s="606" t="s">
        <v>220</v>
      </c>
      <c r="H64" s="549"/>
      <c r="I64" s="323"/>
      <c r="N64" s="323"/>
      <c r="O64" s="938"/>
      <c r="P64" s="129">
        <v>84</v>
      </c>
      <c r="Q64" s="129" t="s">
        <v>467</v>
      </c>
    </row>
    <row r="65" spans="2:17" s="322" customFormat="1" ht="12" x14ac:dyDescent="0.3">
      <c r="B65" s="542"/>
      <c r="C65" s="924"/>
      <c r="D65" s="565" t="s">
        <v>2097</v>
      </c>
      <c r="E65" s="564" t="s">
        <v>467</v>
      </c>
      <c r="F65" s="564" t="s">
        <v>220</v>
      </c>
      <c r="G65" s="604" t="s">
        <v>220</v>
      </c>
      <c r="H65" s="549"/>
      <c r="I65" s="323"/>
      <c r="N65" s="323"/>
      <c r="O65" s="938"/>
      <c r="P65" s="129">
        <v>85</v>
      </c>
      <c r="Q65" s="129" t="s">
        <v>467</v>
      </c>
    </row>
    <row r="66" spans="2:17" s="322" customFormat="1" ht="72" x14ac:dyDescent="0.3">
      <c r="B66" s="542"/>
      <c r="C66" s="923"/>
      <c r="D66" s="570" t="s">
        <v>470</v>
      </c>
      <c r="E66" s="578"/>
      <c r="F66" s="579"/>
      <c r="G66" s="607" t="s">
        <v>589</v>
      </c>
      <c r="H66" s="549"/>
      <c r="I66" s="323"/>
      <c r="N66" s="323"/>
      <c r="O66" s="938"/>
      <c r="P66" s="129" t="s">
        <v>1104</v>
      </c>
      <c r="Q66" s="129" t="s">
        <v>467</v>
      </c>
    </row>
    <row r="67" spans="2:17" s="322" customFormat="1" ht="24" x14ac:dyDescent="0.3">
      <c r="B67" s="540" t="s">
        <v>282</v>
      </c>
      <c r="C67" s="922" t="s">
        <v>283</v>
      </c>
      <c r="D67" s="567" t="s">
        <v>1045</v>
      </c>
      <c r="E67" s="566" t="s">
        <v>467</v>
      </c>
      <c r="F67" s="566" t="s">
        <v>220</v>
      </c>
      <c r="G67" s="606" t="s">
        <v>220</v>
      </c>
      <c r="H67" s="549"/>
      <c r="I67" s="323"/>
      <c r="N67" s="323"/>
      <c r="O67" s="939"/>
      <c r="P67" s="139" t="s">
        <v>169</v>
      </c>
      <c r="Q67" s="139" t="s">
        <v>467</v>
      </c>
    </row>
    <row r="68" spans="2:17" s="322" customFormat="1" ht="24" x14ac:dyDescent="0.3">
      <c r="B68" s="542"/>
      <c r="C68" s="923"/>
      <c r="D68" s="565" t="s">
        <v>1046</v>
      </c>
      <c r="E68" s="564" t="s">
        <v>467</v>
      </c>
      <c r="F68" s="564" t="s">
        <v>220</v>
      </c>
      <c r="G68" s="604" t="s">
        <v>220</v>
      </c>
      <c r="H68" s="549"/>
      <c r="I68" s="323"/>
      <c r="N68" s="323"/>
      <c r="O68" s="934" t="s">
        <v>749</v>
      </c>
      <c r="P68" s="48" t="s">
        <v>191</v>
      </c>
      <c r="Q68" s="127" t="s">
        <v>2000</v>
      </c>
    </row>
    <row r="69" spans="2:17" s="322" customFormat="1" ht="12" x14ac:dyDescent="0.3">
      <c r="B69" s="542"/>
      <c r="C69" s="922" t="s">
        <v>284</v>
      </c>
      <c r="D69" s="567" t="s">
        <v>22</v>
      </c>
      <c r="E69" s="566" t="s">
        <v>467</v>
      </c>
      <c r="F69" s="566" t="s">
        <v>220</v>
      </c>
      <c r="G69" s="606" t="s">
        <v>220</v>
      </c>
      <c r="H69" s="549"/>
      <c r="I69" s="323"/>
      <c r="N69" s="323"/>
      <c r="O69" s="935"/>
      <c r="P69" s="52" t="s">
        <v>122</v>
      </c>
      <c r="Q69" s="129" t="s">
        <v>2000</v>
      </c>
    </row>
    <row r="70" spans="2:17" s="322" customFormat="1" ht="12" x14ac:dyDescent="0.3">
      <c r="B70" s="542"/>
      <c r="C70" s="924"/>
      <c r="D70" s="565" t="s">
        <v>23</v>
      </c>
      <c r="E70" s="564" t="s">
        <v>467</v>
      </c>
      <c r="F70" s="564" t="s">
        <v>220</v>
      </c>
      <c r="G70" s="608" t="s">
        <v>220</v>
      </c>
      <c r="H70" s="549"/>
      <c r="I70" s="323"/>
      <c r="N70" s="323"/>
      <c r="O70" s="935"/>
      <c r="P70" s="52" t="s">
        <v>2106</v>
      </c>
      <c r="Q70" s="129" t="s">
        <v>467</v>
      </c>
    </row>
    <row r="71" spans="2:17" s="322" customFormat="1" ht="96" x14ac:dyDescent="0.3">
      <c r="B71" s="541"/>
      <c r="C71" s="923"/>
      <c r="D71" s="570" t="s">
        <v>470</v>
      </c>
      <c r="E71" s="578"/>
      <c r="F71" s="579"/>
      <c r="G71" s="605" t="s">
        <v>1933</v>
      </c>
      <c r="H71" s="549"/>
      <c r="I71" s="323"/>
      <c r="N71" s="323"/>
      <c r="O71" s="935"/>
      <c r="P71" s="52" t="s">
        <v>1981</v>
      </c>
      <c r="Q71" s="129" t="s">
        <v>2000</v>
      </c>
    </row>
    <row r="72" spans="2:17" s="322" customFormat="1" ht="12" x14ac:dyDescent="0.3">
      <c r="B72" s="540" t="s">
        <v>494</v>
      </c>
      <c r="C72" s="922" t="s">
        <v>286</v>
      </c>
      <c r="D72" s="567" t="s">
        <v>24</v>
      </c>
      <c r="E72" s="566" t="s">
        <v>467</v>
      </c>
      <c r="F72" s="566" t="s">
        <v>220</v>
      </c>
      <c r="G72" s="606" t="s">
        <v>220</v>
      </c>
      <c r="H72" s="549"/>
      <c r="I72" s="323"/>
      <c r="N72" s="323"/>
      <c r="O72" s="935"/>
      <c r="P72" s="52" t="s">
        <v>193</v>
      </c>
      <c r="Q72" s="129" t="s">
        <v>2000</v>
      </c>
    </row>
    <row r="73" spans="2:17" s="322" customFormat="1" ht="12" x14ac:dyDescent="0.3">
      <c r="B73" s="542"/>
      <c r="C73" s="924"/>
      <c r="D73" s="565" t="s">
        <v>25</v>
      </c>
      <c r="E73" s="564" t="s">
        <v>467</v>
      </c>
      <c r="F73" s="564" t="s">
        <v>220</v>
      </c>
      <c r="G73" s="608" t="s">
        <v>220</v>
      </c>
      <c r="H73" s="549"/>
      <c r="I73" s="323"/>
      <c r="N73" s="323"/>
      <c r="O73" s="935"/>
      <c r="P73" s="52" t="s">
        <v>2105</v>
      </c>
      <c r="Q73" s="129" t="s">
        <v>2000</v>
      </c>
    </row>
    <row r="74" spans="2:17" s="322" customFormat="1" ht="36" x14ac:dyDescent="0.3">
      <c r="B74" s="542"/>
      <c r="C74" s="923"/>
      <c r="D74" s="570" t="s">
        <v>470</v>
      </c>
      <c r="E74" s="578"/>
      <c r="F74" s="579"/>
      <c r="G74" s="605" t="s">
        <v>218</v>
      </c>
      <c r="H74" s="549"/>
      <c r="I74" s="323"/>
      <c r="L74" s="24"/>
      <c r="N74" s="323"/>
      <c r="O74" s="935"/>
      <c r="P74" s="52" t="s">
        <v>2118</v>
      </c>
      <c r="Q74" s="129" t="s">
        <v>467</v>
      </c>
    </row>
    <row r="75" spans="2:17" s="322" customFormat="1" x14ac:dyDescent="0.3">
      <c r="B75" s="542"/>
      <c r="C75" s="922" t="s">
        <v>287</v>
      </c>
      <c r="D75" s="567" t="s">
        <v>26</v>
      </c>
      <c r="E75" s="566" t="s">
        <v>467</v>
      </c>
      <c r="F75" s="566" t="s">
        <v>220</v>
      </c>
      <c r="G75" s="606" t="s">
        <v>220</v>
      </c>
      <c r="H75" s="549"/>
      <c r="I75" s="323"/>
      <c r="L75" s="24"/>
      <c r="N75" s="323"/>
      <c r="O75" s="936"/>
      <c r="P75" s="65" t="s">
        <v>2119</v>
      </c>
      <c r="Q75" s="139" t="s">
        <v>2000</v>
      </c>
    </row>
    <row r="76" spans="2:17" s="322" customFormat="1" x14ac:dyDescent="0.3">
      <c r="B76" s="542"/>
      <c r="C76" s="924"/>
      <c r="D76" s="565" t="s">
        <v>27</v>
      </c>
      <c r="E76" s="564" t="s">
        <v>467</v>
      </c>
      <c r="F76" s="564" t="s">
        <v>220</v>
      </c>
      <c r="G76" s="608" t="s">
        <v>220</v>
      </c>
      <c r="H76" s="549"/>
      <c r="I76" s="323"/>
      <c r="L76" s="24"/>
      <c r="N76" s="323"/>
      <c r="O76" s="934" t="s">
        <v>753</v>
      </c>
      <c r="P76" s="48" t="s">
        <v>1588</v>
      </c>
      <c r="Q76" s="127" t="s">
        <v>778</v>
      </c>
    </row>
    <row r="77" spans="2:17" s="322" customFormat="1" ht="36" x14ac:dyDescent="0.3">
      <c r="B77" s="542"/>
      <c r="C77" s="923"/>
      <c r="D77" s="570" t="s">
        <v>470</v>
      </c>
      <c r="E77" s="578"/>
      <c r="F77" s="579"/>
      <c r="G77" s="605" t="s">
        <v>218</v>
      </c>
      <c r="H77" s="549"/>
      <c r="I77" s="323"/>
      <c r="L77" s="24"/>
      <c r="N77" s="323"/>
      <c r="O77" s="935"/>
      <c r="P77" s="52" t="s">
        <v>1589</v>
      </c>
      <c r="Q77" s="129" t="s">
        <v>908</v>
      </c>
    </row>
    <row r="78" spans="2:17" s="322" customFormat="1" x14ac:dyDescent="0.3">
      <c r="B78" s="542"/>
      <c r="C78" s="922" t="s">
        <v>288</v>
      </c>
      <c r="D78" s="567" t="s">
        <v>28</v>
      </c>
      <c r="E78" s="566" t="s">
        <v>467</v>
      </c>
      <c r="F78" s="566" t="s">
        <v>220</v>
      </c>
      <c r="G78" s="606" t="s">
        <v>220</v>
      </c>
      <c r="H78" s="549"/>
      <c r="I78" s="323"/>
      <c r="L78" s="24"/>
      <c r="N78" s="323"/>
      <c r="O78" s="935"/>
      <c r="P78" s="52" t="s">
        <v>1590</v>
      </c>
      <c r="Q78" s="129" t="s">
        <v>467</v>
      </c>
    </row>
    <row r="79" spans="2:17" s="322" customFormat="1" x14ac:dyDescent="0.3">
      <c r="B79" s="542"/>
      <c r="C79" s="924"/>
      <c r="D79" s="565" t="s">
        <v>29</v>
      </c>
      <c r="E79" s="564" t="s">
        <v>467</v>
      </c>
      <c r="F79" s="564" t="s">
        <v>220</v>
      </c>
      <c r="G79" s="608" t="s">
        <v>220</v>
      </c>
      <c r="H79" s="549"/>
      <c r="I79" s="323"/>
      <c r="L79" s="24"/>
      <c r="N79" s="323"/>
      <c r="O79" s="935"/>
      <c r="P79" s="52" t="s">
        <v>1591</v>
      </c>
      <c r="Q79" s="129" t="s">
        <v>467</v>
      </c>
    </row>
    <row r="80" spans="2:17" s="322" customFormat="1" ht="36" x14ac:dyDescent="0.3">
      <c r="B80" s="542"/>
      <c r="C80" s="923"/>
      <c r="D80" s="570" t="s">
        <v>470</v>
      </c>
      <c r="E80" s="578"/>
      <c r="F80" s="579"/>
      <c r="G80" s="605" t="s">
        <v>218</v>
      </c>
      <c r="H80" s="549"/>
      <c r="I80" s="323"/>
      <c r="L80" s="24"/>
      <c r="N80" s="323"/>
      <c r="O80" s="935"/>
      <c r="P80" s="52" t="s">
        <v>1592</v>
      </c>
      <c r="Q80" s="129" t="s">
        <v>222</v>
      </c>
    </row>
    <row r="81" spans="2:17" s="322" customFormat="1" x14ac:dyDescent="0.3">
      <c r="B81" s="542"/>
      <c r="C81" s="922" t="s">
        <v>289</v>
      </c>
      <c r="D81" s="567" t="s">
        <v>30</v>
      </c>
      <c r="E81" s="566" t="s">
        <v>467</v>
      </c>
      <c r="F81" s="566" t="s">
        <v>220</v>
      </c>
      <c r="G81" s="605" t="s">
        <v>220</v>
      </c>
      <c r="H81" s="549"/>
      <c r="I81" s="323"/>
      <c r="L81" s="24"/>
      <c r="N81" s="323"/>
      <c r="O81" s="935"/>
      <c r="P81" s="52" t="s">
        <v>1593</v>
      </c>
      <c r="Q81" s="129" t="s">
        <v>467</v>
      </c>
    </row>
    <row r="82" spans="2:17" s="322" customFormat="1" x14ac:dyDescent="0.3">
      <c r="B82" s="542"/>
      <c r="C82" s="924"/>
      <c r="D82" s="565" t="s">
        <v>31</v>
      </c>
      <c r="E82" s="564" t="s">
        <v>467</v>
      </c>
      <c r="F82" s="564" t="s">
        <v>220</v>
      </c>
      <c r="G82" s="606" t="s">
        <v>220</v>
      </c>
      <c r="H82" s="549"/>
      <c r="I82" s="323"/>
      <c r="L82" s="24"/>
      <c r="N82" s="323"/>
      <c r="O82" s="935"/>
      <c r="P82" s="52" t="s">
        <v>760</v>
      </c>
      <c r="Q82" s="129" t="s">
        <v>467</v>
      </c>
    </row>
    <row r="83" spans="2:17" s="322" customFormat="1" ht="36" x14ac:dyDescent="0.3">
      <c r="B83" s="542"/>
      <c r="C83" s="923"/>
      <c r="D83" s="570" t="s">
        <v>470</v>
      </c>
      <c r="E83" s="578"/>
      <c r="F83" s="579"/>
      <c r="G83" s="608" t="s">
        <v>218</v>
      </c>
      <c r="H83" s="549"/>
      <c r="I83" s="323"/>
      <c r="L83" s="24"/>
      <c r="N83" s="323"/>
      <c r="O83" s="936"/>
      <c r="P83" s="65" t="s">
        <v>1594</v>
      </c>
      <c r="Q83" s="139" t="s">
        <v>223</v>
      </c>
    </row>
    <row r="84" spans="2:17" s="322" customFormat="1" x14ac:dyDescent="0.3">
      <c r="B84" s="542"/>
      <c r="C84" s="922" t="s">
        <v>290</v>
      </c>
      <c r="D84" s="600" t="s">
        <v>2029</v>
      </c>
      <c r="E84" s="571" t="s">
        <v>467</v>
      </c>
      <c r="F84" s="571" t="s">
        <v>220</v>
      </c>
      <c r="G84" s="605" t="s">
        <v>467</v>
      </c>
      <c r="H84" s="549"/>
      <c r="I84" s="323"/>
      <c r="L84" s="24"/>
      <c r="N84" s="323"/>
      <c r="O84" s="934" t="s">
        <v>2120</v>
      </c>
      <c r="P84" s="48" t="s">
        <v>2114</v>
      </c>
      <c r="Q84" s="127" t="s">
        <v>467</v>
      </c>
    </row>
    <row r="85" spans="2:17" s="322" customFormat="1" x14ac:dyDescent="0.3">
      <c r="B85" s="542"/>
      <c r="C85" s="924"/>
      <c r="D85" s="600" t="s">
        <v>32</v>
      </c>
      <c r="E85" s="571" t="s">
        <v>467</v>
      </c>
      <c r="F85" s="571" t="s">
        <v>220</v>
      </c>
      <c r="G85" s="605" t="s">
        <v>220</v>
      </c>
      <c r="H85" s="549"/>
      <c r="I85" s="323"/>
      <c r="J85" s="24"/>
      <c r="K85" s="24"/>
      <c r="L85" s="24"/>
      <c r="N85" s="323"/>
      <c r="O85" s="935"/>
      <c r="P85" s="52" t="s">
        <v>2115</v>
      </c>
      <c r="Q85" s="129" t="s">
        <v>467</v>
      </c>
    </row>
    <row r="86" spans="2:17" s="322" customFormat="1" ht="120" x14ac:dyDescent="0.3">
      <c r="B86" s="542"/>
      <c r="C86" s="924"/>
      <c r="D86" s="570" t="s">
        <v>1037</v>
      </c>
      <c r="E86" s="578"/>
      <c r="F86" s="579"/>
      <c r="G86" s="605" t="s">
        <v>1961</v>
      </c>
      <c r="H86" s="549"/>
      <c r="I86" s="323"/>
      <c r="J86" s="24"/>
      <c r="K86" s="24"/>
      <c r="L86" s="24"/>
      <c r="N86" s="323"/>
      <c r="O86" s="935"/>
      <c r="P86" s="52" t="s">
        <v>2116</v>
      </c>
      <c r="Q86" s="129" t="s">
        <v>467</v>
      </c>
    </row>
    <row r="87" spans="2:17" s="322" customFormat="1" x14ac:dyDescent="0.3">
      <c r="B87" s="542"/>
      <c r="C87" s="924"/>
      <c r="D87" s="600" t="s">
        <v>2030</v>
      </c>
      <c r="E87" s="571" t="s">
        <v>467</v>
      </c>
      <c r="F87" s="571" t="s">
        <v>220</v>
      </c>
      <c r="G87" s="605" t="s">
        <v>467</v>
      </c>
      <c r="H87" s="549"/>
      <c r="I87" s="323"/>
      <c r="J87" s="24"/>
      <c r="K87" s="24"/>
      <c r="L87" s="24"/>
      <c r="N87" s="323"/>
      <c r="O87" s="935"/>
      <c r="P87" s="52" t="s">
        <v>2121</v>
      </c>
      <c r="Q87" s="129" t="s">
        <v>467</v>
      </c>
    </row>
    <row r="88" spans="2:17" s="322" customFormat="1" x14ac:dyDescent="0.3">
      <c r="B88" s="542"/>
      <c r="C88" s="924"/>
      <c r="D88" s="627" t="s">
        <v>2092</v>
      </c>
      <c r="E88" s="571" t="s">
        <v>467</v>
      </c>
      <c r="F88" s="571" t="s">
        <v>220</v>
      </c>
      <c r="G88" s="606" t="s">
        <v>220</v>
      </c>
      <c r="H88" s="549"/>
      <c r="I88" s="323"/>
      <c r="J88" s="24"/>
      <c r="K88" s="24"/>
      <c r="L88" s="24"/>
      <c r="N88" s="323"/>
      <c r="O88" s="935"/>
      <c r="P88" s="52" t="s">
        <v>2122</v>
      </c>
      <c r="Q88" s="129" t="s">
        <v>467</v>
      </c>
    </row>
    <row r="89" spans="2:17" s="322" customFormat="1" x14ac:dyDescent="0.3">
      <c r="B89" s="542"/>
      <c r="C89" s="924"/>
      <c r="D89" s="580" t="s">
        <v>1037</v>
      </c>
      <c r="E89" s="593"/>
      <c r="F89" s="594"/>
      <c r="G89" s="606" t="s">
        <v>1934</v>
      </c>
      <c r="H89" s="549"/>
      <c r="I89" s="323"/>
      <c r="J89" s="24"/>
      <c r="K89" s="24"/>
      <c r="L89" s="24"/>
      <c r="N89" s="323"/>
      <c r="O89" s="935"/>
      <c r="P89" s="52" t="s">
        <v>2123</v>
      </c>
      <c r="Q89" s="129" t="s">
        <v>467</v>
      </c>
    </row>
    <row r="90" spans="2:17" s="322" customFormat="1" ht="24" x14ac:dyDescent="0.3">
      <c r="B90" s="542"/>
      <c r="C90" s="923"/>
      <c r="D90" s="583" t="s">
        <v>260</v>
      </c>
      <c r="E90" s="584"/>
      <c r="F90" s="585"/>
      <c r="G90" s="608" t="s">
        <v>0</v>
      </c>
      <c r="H90" s="549"/>
      <c r="I90" s="323"/>
      <c r="J90" s="24"/>
      <c r="K90" s="24"/>
      <c r="L90" s="24"/>
      <c r="N90" s="323"/>
      <c r="O90" s="935"/>
      <c r="P90" s="52" t="s">
        <v>2124</v>
      </c>
      <c r="Q90" s="129" t="s">
        <v>467</v>
      </c>
    </row>
    <row r="91" spans="2:17" s="322" customFormat="1" x14ac:dyDescent="0.3">
      <c r="B91" s="542"/>
      <c r="C91" s="922" t="s">
        <v>499</v>
      </c>
      <c r="D91" s="567" t="s">
        <v>1047</v>
      </c>
      <c r="E91" s="566" t="s">
        <v>467</v>
      </c>
      <c r="F91" s="566" t="s">
        <v>220</v>
      </c>
      <c r="G91" s="606" t="s">
        <v>467</v>
      </c>
      <c r="H91" s="549"/>
      <c r="I91" s="323"/>
      <c r="J91" s="24"/>
      <c r="K91" s="24"/>
      <c r="L91" s="24"/>
      <c r="N91" s="323"/>
      <c r="O91" s="936"/>
      <c r="P91" s="65" t="s">
        <v>2125</v>
      </c>
      <c r="Q91" s="139" t="s">
        <v>467</v>
      </c>
    </row>
    <row r="92" spans="2:17" s="322" customFormat="1" x14ac:dyDescent="0.3">
      <c r="B92" s="542"/>
      <c r="C92" s="924"/>
      <c r="D92" s="565" t="s">
        <v>1048</v>
      </c>
      <c r="E92" s="564" t="s">
        <v>467</v>
      </c>
      <c r="F92" s="564" t="s">
        <v>220</v>
      </c>
      <c r="G92" s="608" t="s">
        <v>467</v>
      </c>
      <c r="H92" s="549"/>
      <c r="I92" s="323"/>
      <c r="J92" s="24"/>
      <c r="K92" s="24"/>
      <c r="L92" s="24"/>
      <c r="N92" s="323"/>
      <c r="O92" s="934" t="s">
        <v>2126</v>
      </c>
      <c r="P92" s="420" t="s">
        <v>2127</v>
      </c>
      <c r="Q92" s="127" t="s">
        <v>467</v>
      </c>
    </row>
    <row r="93" spans="2:17" s="322" customFormat="1" x14ac:dyDescent="0.3">
      <c r="B93" s="542"/>
      <c r="C93" s="924"/>
      <c r="D93" s="570" t="s">
        <v>470</v>
      </c>
      <c r="E93" s="578"/>
      <c r="F93" s="579"/>
      <c r="G93" s="607" t="s">
        <v>467</v>
      </c>
      <c r="H93" s="549"/>
      <c r="I93" s="323"/>
      <c r="J93" s="24"/>
      <c r="K93" s="24"/>
      <c r="L93" s="24"/>
      <c r="N93" s="323"/>
      <c r="O93" s="935"/>
      <c r="P93" s="422" t="s">
        <v>2109</v>
      </c>
      <c r="Q93" s="129" t="s">
        <v>467</v>
      </c>
    </row>
    <row r="94" spans="2:17" s="322" customFormat="1" x14ac:dyDescent="0.3">
      <c r="B94" s="542"/>
      <c r="C94" s="924"/>
      <c r="D94" s="586" t="s">
        <v>502</v>
      </c>
      <c r="E94" s="566" t="s">
        <v>467</v>
      </c>
      <c r="F94" s="566" t="s">
        <v>220</v>
      </c>
      <c r="G94" s="606" t="s">
        <v>467</v>
      </c>
      <c r="H94" s="549"/>
      <c r="I94" s="323"/>
      <c r="J94" s="24"/>
      <c r="K94" s="24"/>
      <c r="L94" s="24"/>
      <c r="N94" s="323"/>
      <c r="O94" s="935"/>
      <c r="P94" s="422" t="s">
        <v>2110</v>
      </c>
      <c r="Q94" s="129" t="s">
        <v>467</v>
      </c>
    </row>
    <row r="95" spans="2:17" s="322" customFormat="1" x14ac:dyDescent="0.3">
      <c r="B95" s="542"/>
      <c r="C95" s="924"/>
      <c r="D95" s="565" t="s">
        <v>1049</v>
      </c>
      <c r="E95" s="564" t="s">
        <v>467</v>
      </c>
      <c r="F95" s="564" t="s">
        <v>220</v>
      </c>
      <c r="G95" s="608" t="s">
        <v>467</v>
      </c>
      <c r="H95" s="549"/>
      <c r="I95" s="323"/>
      <c r="J95" s="24"/>
      <c r="K95" s="24"/>
      <c r="L95" s="24"/>
      <c r="N95" s="323"/>
      <c r="O95" s="935"/>
      <c r="P95" s="422" t="s">
        <v>2111</v>
      </c>
      <c r="Q95" s="129" t="s">
        <v>467</v>
      </c>
    </row>
    <row r="96" spans="2:17" s="322" customFormat="1" x14ac:dyDescent="0.3">
      <c r="B96" s="542"/>
      <c r="C96" s="924"/>
      <c r="D96" s="570" t="s">
        <v>470</v>
      </c>
      <c r="E96" s="578"/>
      <c r="F96" s="579"/>
      <c r="G96" s="605" t="s">
        <v>467</v>
      </c>
      <c r="H96" s="549"/>
      <c r="I96" s="323"/>
      <c r="J96" s="24"/>
      <c r="K96" s="24"/>
      <c r="L96" s="24"/>
      <c r="N96" s="323"/>
      <c r="O96" s="935"/>
      <c r="P96" s="422" t="s">
        <v>2112</v>
      </c>
      <c r="Q96" s="129" t="s">
        <v>467</v>
      </c>
    </row>
    <row r="97" spans="2:17" s="322" customFormat="1" x14ac:dyDescent="0.3">
      <c r="B97" s="542"/>
      <c r="C97" s="924"/>
      <c r="D97" s="586" t="s">
        <v>504</v>
      </c>
      <c r="E97" s="587" t="s">
        <v>467</v>
      </c>
      <c r="F97" s="587" t="s">
        <v>220</v>
      </c>
      <c r="G97" s="606" t="s">
        <v>467</v>
      </c>
      <c r="H97" s="549"/>
      <c r="I97" s="323"/>
      <c r="J97" s="24"/>
      <c r="K97" s="24"/>
      <c r="L97" s="24"/>
      <c r="N97" s="323"/>
      <c r="O97" s="935"/>
      <c r="P97" s="422" t="s">
        <v>2113</v>
      </c>
      <c r="Q97" s="129" t="s">
        <v>467</v>
      </c>
    </row>
    <row r="98" spans="2:17" s="322" customFormat="1" x14ac:dyDescent="0.3">
      <c r="B98" s="542"/>
      <c r="C98" s="924"/>
      <c r="D98" s="565" t="s">
        <v>1050</v>
      </c>
      <c r="E98" s="588" t="s">
        <v>467</v>
      </c>
      <c r="F98" s="588" t="s">
        <v>220</v>
      </c>
      <c r="G98" s="608" t="s">
        <v>467</v>
      </c>
      <c r="H98" s="549"/>
      <c r="I98" s="323"/>
      <c r="J98" s="24"/>
      <c r="K98" s="24"/>
      <c r="L98" s="24"/>
      <c r="N98" s="323"/>
      <c r="O98" s="935"/>
      <c r="P98" s="422" t="s">
        <v>2128</v>
      </c>
      <c r="Q98" s="129" t="s">
        <v>467</v>
      </c>
    </row>
    <row r="99" spans="2:17" s="322" customFormat="1" x14ac:dyDescent="0.3">
      <c r="B99" s="542"/>
      <c r="C99" s="923"/>
      <c r="D99" s="570" t="s">
        <v>470</v>
      </c>
      <c r="E99" s="578"/>
      <c r="F99" s="579"/>
      <c r="G99" s="605" t="s">
        <v>467</v>
      </c>
      <c r="H99" s="549"/>
      <c r="I99" s="323"/>
      <c r="J99" s="24"/>
      <c r="K99" s="24"/>
      <c r="L99" s="24"/>
      <c r="N99" s="323"/>
      <c r="O99" s="936"/>
      <c r="P99" s="557" t="s">
        <v>2129</v>
      </c>
      <c r="Q99" s="139" t="s">
        <v>467</v>
      </c>
    </row>
    <row r="100" spans="2:17" s="322" customFormat="1" ht="36" x14ac:dyDescent="0.3">
      <c r="B100" s="542"/>
      <c r="C100" s="922" t="s">
        <v>291</v>
      </c>
      <c r="D100" s="567" t="s">
        <v>34</v>
      </c>
      <c r="E100" s="566" t="s">
        <v>467</v>
      </c>
      <c r="F100" s="566" t="s">
        <v>220</v>
      </c>
      <c r="G100" s="606" t="s">
        <v>220</v>
      </c>
      <c r="H100" s="549"/>
      <c r="I100" s="323"/>
      <c r="J100" s="24"/>
      <c r="K100" s="24"/>
      <c r="L100" s="24"/>
      <c r="N100" s="323"/>
      <c r="O100" s="934" t="s">
        <v>762</v>
      </c>
      <c r="P100" s="48" t="s">
        <v>333</v>
      </c>
      <c r="Q100" s="127" t="s">
        <v>220</v>
      </c>
    </row>
    <row r="101" spans="2:17" s="322" customFormat="1" ht="24" x14ac:dyDescent="0.3">
      <c r="B101" s="542"/>
      <c r="C101" s="924"/>
      <c r="D101" s="565" t="s">
        <v>35</v>
      </c>
      <c r="E101" s="564" t="s">
        <v>467</v>
      </c>
      <c r="F101" s="564" t="s">
        <v>220</v>
      </c>
      <c r="G101" s="608" t="s">
        <v>220</v>
      </c>
      <c r="H101" s="549"/>
      <c r="I101" s="323"/>
      <c r="J101" s="24"/>
      <c r="K101" s="24"/>
      <c r="L101" s="24"/>
      <c r="N101" s="323"/>
      <c r="O101" s="935"/>
      <c r="P101" s="52" t="s">
        <v>1117</v>
      </c>
      <c r="Q101" s="129" t="s">
        <v>1998</v>
      </c>
    </row>
    <row r="102" spans="2:17" s="322" customFormat="1" ht="48" x14ac:dyDescent="0.3">
      <c r="B102" s="542"/>
      <c r="C102" s="923"/>
      <c r="D102" s="570" t="s">
        <v>470</v>
      </c>
      <c r="E102" s="578"/>
      <c r="F102" s="579"/>
      <c r="G102" s="605" t="s">
        <v>594</v>
      </c>
      <c r="H102" s="549"/>
      <c r="I102" s="323"/>
      <c r="J102" s="24"/>
      <c r="K102" s="24"/>
      <c r="L102" s="24"/>
      <c r="N102" s="323"/>
      <c r="O102" s="935"/>
      <c r="P102" s="52" t="s">
        <v>1147</v>
      </c>
      <c r="Q102" s="129" t="s">
        <v>912</v>
      </c>
    </row>
    <row r="103" spans="2:17" s="322" customFormat="1" x14ac:dyDescent="0.3">
      <c r="B103" s="542"/>
      <c r="C103" s="922" t="s">
        <v>1537</v>
      </c>
      <c r="D103" s="567" t="s">
        <v>1538</v>
      </c>
      <c r="E103" s="566" t="s">
        <v>467</v>
      </c>
      <c r="F103" s="566" t="s">
        <v>220</v>
      </c>
      <c r="G103" s="606" t="s">
        <v>467</v>
      </c>
      <c r="H103" s="549"/>
      <c r="I103" s="323"/>
      <c r="J103" s="24"/>
      <c r="K103" s="24"/>
      <c r="L103" s="24"/>
      <c r="N103" s="323"/>
      <c r="O103" s="935"/>
      <c r="P103" s="52" t="s">
        <v>1105</v>
      </c>
      <c r="Q103" s="129" t="s">
        <v>467</v>
      </c>
    </row>
    <row r="104" spans="2:17" s="322" customFormat="1" x14ac:dyDescent="0.3">
      <c r="B104" s="542"/>
      <c r="C104" s="924"/>
      <c r="D104" s="565" t="s">
        <v>1539</v>
      </c>
      <c r="E104" s="564" t="s">
        <v>467</v>
      </c>
      <c r="F104" s="564" t="s">
        <v>220</v>
      </c>
      <c r="G104" s="608" t="s">
        <v>467</v>
      </c>
      <c r="H104" s="549"/>
      <c r="I104" s="323"/>
      <c r="J104" s="24"/>
      <c r="K104" s="24"/>
      <c r="L104" s="24"/>
      <c r="N104" s="323"/>
      <c r="O104" s="935"/>
      <c r="P104" s="52" t="s">
        <v>1106</v>
      </c>
      <c r="Q104" s="129" t="s">
        <v>467</v>
      </c>
    </row>
    <row r="105" spans="2:17" s="322" customFormat="1" x14ac:dyDescent="0.3">
      <c r="B105" s="542"/>
      <c r="C105" s="923"/>
      <c r="D105" s="570" t="s">
        <v>470</v>
      </c>
      <c r="E105" s="578"/>
      <c r="F105" s="579"/>
      <c r="G105" s="605" t="s">
        <v>467</v>
      </c>
      <c r="H105" s="549"/>
      <c r="I105" s="323"/>
      <c r="J105" s="24"/>
      <c r="K105" s="24"/>
      <c r="L105" s="24"/>
      <c r="N105" s="323"/>
      <c r="O105" s="936"/>
      <c r="P105" s="65" t="s">
        <v>1107</v>
      </c>
      <c r="Q105" s="139" t="s">
        <v>467</v>
      </c>
    </row>
    <row r="106" spans="2:17" s="322" customFormat="1" ht="24" x14ac:dyDescent="0.3">
      <c r="B106" s="542"/>
      <c r="C106" s="599" t="s">
        <v>507</v>
      </c>
      <c r="D106" s="567" t="s">
        <v>36</v>
      </c>
      <c r="E106" s="566" t="s">
        <v>467</v>
      </c>
      <c r="F106" s="566" t="s">
        <v>220</v>
      </c>
      <c r="G106" s="606" t="s">
        <v>220</v>
      </c>
      <c r="H106" s="549"/>
      <c r="I106" s="323"/>
      <c r="J106" s="24"/>
      <c r="K106" s="24"/>
      <c r="L106" s="24"/>
      <c r="N106" s="323"/>
    </row>
    <row r="107" spans="2:17" s="322" customFormat="1" x14ac:dyDescent="0.3">
      <c r="B107" s="542"/>
      <c r="C107" s="601"/>
      <c r="D107" s="565" t="s">
        <v>37</v>
      </c>
      <c r="E107" s="564" t="s">
        <v>467</v>
      </c>
      <c r="F107" s="564" t="s">
        <v>220</v>
      </c>
      <c r="G107" s="608" t="s">
        <v>220</v>
      </c>
      <c r="H107" s="549"/>
      <c r="I107" s="323"/>
      <c r="J107" s="24"/>
      <c r="K107" s="24"/>
      <c r="L107" s="24"/>
      <c r="N107" s="323"/>
    </row>
    <row r="108" spans="2:17" s="322" customFormat="1" ht="168" x14ac:dyDescent="0.3">
      <c r="B108" s="542"/>
      <c r="C108" s="601"/>
      <c r="D108" s="563" t="s">
        <v>470</v>
      </c>
      <c r="E108" s="589"/>
      <c r="F108" s="590"/>
      <c r="G108" s="607" t="s">
        <v>2093</v>
      </c>
      <c r="H108" s="549"/>
      <c r="I108" s="323"/>
      <c r="J108" s="24"/>
      <c r="K108" s="24"/>
      <c r="L108" s="24"/>
      <c r="N108" s="323"/>
    </row>
    <row r="109" spans="2:17" s="322" customFormat="1" x14ac:dyDescent="0.3">
      <c r="B109" s="542"/>
      <c r="C109" s="922" t="s">
        <v>293</v>
      </c>
      <c r="D109" s="567" t="s">
        <v>38</v>
      </c>
      <c r="E109" s="566" t="s">
        <v>467</v>
      </c>
      <c r="F109" s="566" t="s">
        <v>220</v>
      </c>
      <c r="G109" s="606" t="s">
        <v>220</v>
      </c>
      <c r="H109" s="549"/>
      <c r="I109" s="323"/>
      <c r="J109" s="24"/>
      <c r="K109" s="24"/>
      <c r="L109" s="24"/>
      <c r="N109" s="323"/>
    </row>
    <row r="110" spans="2:17" s="322" customFormat="1" x14ac:dyDescent="0.3">
      <c r="B110" s="542"/>
      <c r="C110" s="924"/>
      <c r="D110" s="565" t="s">
        <v>39</v>
      </c>
      <c r="E110" s="564" t="s">
        <v>467</v>
      </c>
      <c r="F110" s="564" t="s">
        <v>220</v>
      </c>
      <c r="G110" s="608" t="s">
        <v>220</v>
      </c>
      <c r="H110" s="549"/>
      <c r="I110" s="323"/>
      <c r="J110" s="24"/>
      <c r="K110" s="24"/>
      <c r="L110" s="24"/>
      <c r="N110" s="323"/>
    </row>
    <row r="111" spans="2:17" s="322" customFormat="1" ht="36" x14ac:dyDescent="0.3">
      <c r="B111" s="542"/>
      <c r="C111" s="923"/>
      <c r="D111" s="570" t="s">
        <v>470</v>
      </c>
      <c r="E111" s="578"/>
      <c r="F111" s="579"/>
      <c r="G111" s="605" t="s">
        <v>218</v>
      </c>
      <c r="H111" s="549"/>
      <c r="I111" s="323"/>
      <c r="J111" s="24"/>
      <c r="K111" s="24"/>
      <c r="L111" s="24"/>
      <c r="N111" s="323"/>
    </row>
    <row r="112" spans="2:17" s="322" customFormat="1" x14ac:dyDescent="0.3">
      <c r="B112" s="542"/>
      <c r="C112" s="922" t="s">
        <v>294</v>
      </c>
      <c r="D112" s="567" t="s">
        <v>40</v>
      </c>
      <c r="E112" s="566" t="s">
        <v>467</v>
      </c>
      <c r="F112" s="566" t="s">
        <v>220</v>
      </c>
      <c r="G112" s="606" t="s">
        <v>220</v>
      </c>
      <c r="H112" s="549"/>
      <c r="I112" s="323"/>
      <c r="J112" s="24"/>
      <c r="K112" s="24"/>
      <c r="L112" s="24"/>
      <c r="N112" s="323"/>
    </row>
    <row r="113" spans="2:14" s="322" customFormat="1" x14ac:dyDescent="0.3">
      <c r="B113" s="542"/>
      <c r="C113" s="924"/>
      <c r="D113" s="565" t="s">
        <v>41</v>
      </c>
      <c r="E113" s="564" t="s">
        <v>467</v>
      </c>
      <c r="F113" s="564" t="s">
        <v>220</v>
      </c>
      <c r="G113" s="608" t="s">
        <v>220</v>
      </c>
      <c r="H113" s="549"/>
      <c r="I113" s="323"/>
      <c r="J113" s="24"/>
      <c r="K113" s="24"/>
      <c r="L113" s="24"/>
      <c r="N113" s="323"/>
    </row>
    <row r="114" spans="2:14" s="322" customFormat="1" ht="36" x14ac:dyDescent="0.3">
      <c r="B114" s="542"/>
      <c r="C114" s="923"/>
      <c r="D114" s="570" t="s">
        <v>470</v>
      </c>
      <c r="E114" s="578"/>
      <c r="F114" s="579"/>
      <c r="G114" s="605" t="s">
        <v>218</v>
      </c>
      <c r="H114" s="549"/>
      <c r="I114" s="323"/>
      <c r="J114" s="24"/>
      <c r="K114" s="24"/>
      <c r="L114" s="24"/>
      <c r="N114" s="323"/>
    </row>
    <row r="115" spans="2:14" s="322" customFormat="1" x14ac:dyDescent="0.3">
      <c r="B115" s="542"/>
      <c r="C115" s="922" t="s">
        <v>295</v>
      </c>
      <c r="D115" s="567" t="s">
        <v>42</v>
      </c>
      <c r="E115" s="566" t="s">
        <v>467</v>
      </c>
      <c r="F115" s="566" t="s">
        <v>220</v>
      </c>
      <c r="G115" s="606" t="s">
        <v>220</v>
      </c>
      <c r="H115" s="549"/>
      <c r="I115" s="323"/>
      <c r="J115" s="24"/>
      <c r="K115" s="24"/>
      <c r="L115" s="24"/>
      <c r="N115" s="323"/>
    </row>
    <row r="116" spans="2:14" s="322" customFormat="1" x14ac:dyDescent="0.3">
      <c r="B116" s="542"/>
      <c r="C116" s="924"/>
      <c r="D116" s="565" t="s">
        <v>43</v>
      </c>
      <c r="E116" s="564" t="s">
        <v>467</v>
      </c>
      <c r="F116" s="564" t="s">
        <v>220</v>
      </c>
      <c r="G116" s="608" t="s">
        <v>220</v>
      </c>
      <c r="H116" s="549"/>
      <c r="I116" s="323"/>
      <c r="J116" s="24"/>
      <c r="K116" s="24"/>
      <c r="L116" s="24"/>
      <c r="N116" s="323"/>
    </row>
    <row r="117" spans="2:14" s="322" customFormat="1" ht="36" x14ac:dyDescent="0.3">
      <c r="B117" s="542"/>
      <c r="C117" s="923"/>
      <c r="D117" s="570" t="s">
        <v>470</v>
      </c>
      <c r="E117" s="578"/>
      <c r="F117" s="579"/>
      <c r="G117" s="605" t="s">
        <v>218</v>
      </c>
      <c r="H117" s="549"/>
      <c r="I117" s="323"/>
      <c r="J117" s="24"/>
      <c r="K117" s="24"/>
      <c r="L117" s="24"/>
      <c r="N117" s="323"/>
    </row>
    <row r="118" spans="2:14" s="322" customFormat="1" x14ac:dyDescent="0.3">
      <c r="B118" s="542"/>
      <c r="C118" s="922" t="s">
        <v>296</v>
      </c>
      <c r="D118" s="567" t="s">
        <v>44</v>
      </c>
      <c r="E118" s="566" t="s">
        <v>467</v>
      </c>
      <c r="F118" s="566" t="s">
        <v>220</v>
      </c>
      <c r="G118" s="606" t="s">
        <v>220</v>
      </c>
      <c r="H118" s="549"/>
      <c r="I118" s="323"/>
      <c r="J118" s="24"/>
      <c r="K118" s="24"/>
      <c r="L118" s="24"/>
      <c r="N118" s="323"/>
    </row>
    <row r="119" spans="2:14" s="322" customFormat="1" x14ac:dyDescent="0.3">
      <c r="B119" s="542"/>
      <c r="C119" s="924"/>
      <c r="D119" s="565" t="s">
        <v>45</v>
      </c>
      <c r="E119" s="564" t="s">
        <v>467</v>
      </c>
      <c r="F119" s="564" t="s">
        <v>220</v>
      </c>
      <c r="G119" s="608" t="s">
        <v>220</v>
      </c>
      <c r="H119" s="549"/>
      <c r="I119" s="323"/>
      <c r="J119" s="24"/>
      <c r="K119" s="24"/>
      <c r="L119" s="24"/>
      <c r="N119" s="323"/>
    </row>
    <row r="120" spans="2:14" s="322" customFormat="1" ht="36" x14ac:dyDescent="0.3">
      <c r="B120" s="542"/>
      <c r="C120" s="923"/>
      <c r="D120" s="570" t="s">
        <v>470</v>
      </c>
      <c r="E120" s="578"/>
      <c r="F120" s="579"/>
      <c r="G120" s="605" t="s">
        <v>218</v>
      </c>
      <c r="H120" s="549"/>
      <c r="I120" s="323"/>
      <c r="J120" s="24"/>
      <c r="K120" s="24"/>
      <c r="L120" s="24"/>
      <c r="N120" s="323"/>
    </row>
    <row r="121" spans="2:14" s="322" customFormat="1" x14ac:dyDescent="0.3">
      <c r="B121" s="542"/>
      <c r="C121" s="922" t="s">
        <v>297</v>
      </c>
      <c r="D121" s="567" t="s">
        <v>46</v>
      </c>
      <c r="E121" s="566" t="s">
        <v>467</v>
      </c>
      <c r="F121" s="566" t="s">
        <v>220</v>
      </c>
      <c r="G121" s="606" t="s">
        <v>220</v>
      </c>
      <c r="H121" s="549"/>
      <c r="I121" s="323"/>
      <c r="J121" s="24"/>
      <c r="K121" s="24"/>
      <c r="L121" s="24"/>
      <c r="N121" s="323"/>
    </row>
    <row r="122" spans="2:14" s="322" customFormat="1" x14ac:dyDescent="0.3">
      <c r="B122" s="542"/>
      <c r="C122" s="924"/>
      <c r="D122" s="565" t="s">
        <v>47</v>
      </c>
      <c r="E122" s="564" t="s">
        <v>467</v>
      </c>
      <c r="F122" s="564" t="s">
        <v>220</v>
      </c>
      <c r="G122" s="608" t="s">
        <v>220</v>
      </c>
      <c r="H122" s="549"/>
      <c r="I122" s="323"/>
      <c r="J122" s="24"/>
      <c r="K122" s="24"/>
      <c r="L122" s="24"/>
      <c r="N122" s="323"/>
    </row>
    <row r="123" spans="2:14" s="322" customFormat="1" ht="60" x14ac:dyDescent="0.3">
      <c r="B123" s="542"/>
      <c r="C123" s="923"/>
      <c r="D123" s="570" t="s">
        <v>470</v>
      </c>
      <c r="E123" s="578"/>
      <c r="F123" s="579"/>
      <c r="G123" s="605" t="s">
        <v>597</v>
      </c>
      <c r="H123" s="549"/>
      <c r="I123" s="323"/>
      <c r="J123" s="24"/>
      <c r="K123" s="24"/>
      <c r="L123" s="24"/>
      <c r="N123" s="323"/>
    </row>
    <row r="124" spans="2:14" s="322" customFormat="1" x14ac:dyDescent="0.3">
      <c r="B124" s="542"/>
      <c r="C124" s="922" t="s">
        <v>1791</v>
      </c>
      <c r="D124" s="567" t="s">
        <v>2032</v>
      </c>
      <c r="E124" s="566" t="s">
        <v>467</v>
      </c>
      <c r="F124" s="566" t="s">
        <v>220</v>
      </c>
      <c r="G124" s="606" t="s">
        <v>220</v>
      </c>
      <c r="H124" s="549"/>
      <c r="I124" s="323"/>
      <c r="J124" s="24"/>
      <c r="K124" s="24"/>
      <c r="L124" s="24"/>
      <c r="N124" s="323"/>
    </row>
    <row r="125" spans="2:14" s="322" customFormat="1" x14ac:dyDescent="0.3">
      <c r="B125" s="542"/>
      <c r="C125" s="924"/>
      <c r="D125" s="565" t="s">
        <v>2033</v>
      </c>
      <c r="E125" s="564" t="s">
        <v>467</v>
      </c>
      <c r="F125" s="564" t="s">
        <v>220</v>
      </c>
      <c r="G125" s="608" t="s">
        <v>220</v>
      </c>
      <c r="H125" s="549"/>
      <c r="I125" s="323"/>
      <c r="J125" s="24"/>
      <c r="K125" s="24"/>
      <c r="L125" s="24"/>
      <c r="N125" s="323"/>
    </row>
    <row r="126" spans="2:14" s="322" customFormat="1" ht="36" x14ac:dyDescent="0.3">
      <c r="B126" s="542"/>
      <c r="C126" s="923"/>
      <c r="D126" s="570" t="s">
        <v>470</v>
      </c>
      <c r="E126" s="578"/>
      <c r="F126" s="579"/>
      <c r="G126" s="605" t="s">
        <v>1129</v>
      </c>
      <c r="H126" s="549"/>
      <c r="I126" s="323"/>
      <c r="J126" s="24"/>
      <c r="K126" s="24"/>
      <c r="L126" s="24"/>
      <c r="N126" s="323"/>
    </row>
    <row r="127" spans="2:14" s="322" customFormat="1" x14ac:dyDescent="0.3">
      <c r="B127" s="542"/>
      <c r="C127" s="922" t="s">
        <v>1794</v>
      </c>
      <c r="D127" s="567" t="s">
        <v>2034</v>
      </c>
      <c r="E127" s="566" t="s">
        <v>467</v>
      </c>
      <c r="F127" s="566" t="s">
        <v>220</v>
      </c>
      <c r="G127" s="606" t="s">
        <v>467</v>
      </c>
      <c r="H127" s="549"/>
      <c r="I127" s="323"/>
      <c r="J127" s="24"/>
      <c r="K127" s="24"/>
      <c r="L127" s="24"/>
      <c r="N127" s="323"/>
    </row>
    <row r="128" spans="2:14" s="322" customFormat="1" x14ac:dyDescent="0.3">
      <c r="B128" s="542"/>
      <c r="C128" s="924"/>
      <c r="D128" s="565" t="s">
        <v>2035</v>
      </c>
      <c r="E128" s="564" t="s">
        <v>467</v>
      </c>
      <c r="F128" s="564" t="s">
        <v>220</v>
      </c>
      <c r="G128" s="608" t="s">
        <v>467</v>
      </c>
      <c r="H128" s="549"/>
      <c r="I128" s="323"/>
      <c r="J128" s="24"/>
      <c r="K128" s="24"/>
      <c r="L128" s="24"/>
      <c r="N128" s="323"/>
    </row>
    <row r="129" spans="2:14" s="322" customFormat="1" x14ac:dyDescent="0.3">
      <c r="B129" s="542"/>
      <c r="C129" s="923"/>
      <c r="D129" s="570" t="s">
        <v>470</v>
      </c>
      <c r="E129" s="578"/>
      <c r="F129" s="579"/>
      <c r="G129" s="605" t="s">
        <v>467</v>
      </c>
      <c r="H129" s="549"/>
      <c r="I129" s="323"/>
      <c r="J129" s="24"/>
      <c r="K129" s="24"/>
      <c r="L129" s="24"/>
      <c r="N129" s="323"/>
    </row>
    <row r="130" spans="2:14" s="322" customFormat="1" x14ac:dyDescent="0.3">
      <c r="B130" s="542"/>
      <c r="C130" s="922" t="s">
        <v>298</v>
      </c>
      <c r="D130" s="567" t="s">
        <v>48</v>
      </c>
      <c r="E130" s="566" t="s">
        <v>467</v>
      </c>
      <c r="F130" s="566" t="s">
        <v>220</v>
      </c>
      <c r="G130" s="606" t="s">
        <v>220</v>
      </c>
      <c r="H130" s="549"/>
      <c r="I130" s="323"/>
      <c r="J130" s="24"/>
      <c r="K130" s="24"/>
      <c r="L130" s="24"/>
      <c r="N130" s="323"/>
    </row>
    <row r="131" spans="2:14" s="322" customFormat="1" x14ac:dyDescent="0.3">
      <c r="B131" s="542"/>
      <c r="C131" s="924"/>
      <c r="D131" s="565" t="s">
        <v>49</v>
      </c>
      <c r="E131" s="564" t="s">
        <v>467</v>
      </c>
      <c r="F131" s="564" t="s">
        <v>220</v>
      </c>
      <c r="G131" s="608" t="s">
        <v>220</v>
      </c>
      <c r="H131" s="549"/>
      <c r="I131" s="323"/>
      <c r="J131" s="24"/>
      <c r="K131" s="24"/>
      <c r="L131" s="24"/>
      <c r="N131" s="323"/>
    </row>
    <row r="132" spans="2:14" s="322" customFormat="1" ht="24" x14ac:dyDescent="0.3">
      <c r="B132" s="542"/>
      <c r="C132" s="924"/>
      <c r="D132" s="570" t="s">
        <v>470</v>
      </c>
      <c r="E132" s="578"/>
      <c r="F132" s="579"/>
      <c r="G132" s="605" t="s">
        <v>1036</v>
      </c>
      <c r="H132" s="549"/>
      <c r="I132" s="323"/>
      <c r="J132" s="24"/>
      <c r="K132" s="24"/>
      <c r="L132" s="24"/>
      <c r="N132" s="323"/>
    </row>
    <row r="133" spans="2:14" s="322" customFormat="1" x14ac:dyDescent="0.3">
      <c r="B133" s="542"/>
      <c r="C133" s="924"/>
      <c r="D133" s="567" t="s">
        <v>50</v>
      </c>
      <c r="E133" s="566" t="s">
        <v>467</v>
      </c>
      <c r="F133" s="566" t="s">
        <v>220</v>
      </c>
      <c r="G133" s="606" t="s">
        <v>220</v>
      </c>
      <c r="H133" s="549"/>
      <c r="I133" s="323"/>
      <c r="J133" s="24"/>
      <c r="K133" s="24"/>
      <c r="L133" s="24"/>
      <c r="N133" s="323"/>
    </row>
    <row r="134" spans="2:14" s="322" customFormat="1" x14ac:dyDescent="0.3">
      <c r="B134" s="542"/>
      <c r="C134" s="924"/>
      <c r="D134" s="565" t="s">
        <v>51</v>
      </c>
      <c r="E134" s="564" t="s">
        <v>467</v>
      </c>
      <c r="F134" s="564" t="s">
        <v>220</v>
      </c>
      <c r="G134" s="608" t="s">
        <v>220</v>
      </c>
      <c r="H134" s="549"/>
      <c r="I134" s="323"/>
      <c r="J134" s="24"/>
      <c r="K134" s="24"/>
      <c r="L134" s="24"/>
      <c r="N134" s="323"/>
    </row>
    <row r="135" spans="2:14" s="322" customFormat="1" ht="24" x14ac:dyDescent="0.3">
      <c r="B135" s="542"/>
      <c r="C135" s="924"/>
      <c r="D135" s="570" t="s">
        <v>470</v>
      </c>
      <c r="E135" s="578"/>
      <c r="F135" s="579"/>
      <c r="G135" s="605" t="s">
        <v>1036</v>
      </c>
      <c r="H135" s="549"/>
      <c r="I135" s="323"/>
      <c r="J135" s="24"/>
      <c r="K135" s="24"/>
      <c r="L135" s="24"/>
      <c r="N135" s="323"/>
    </row>
    <row r="136" spans="2:14" s="322" customFormat="1" x14ac:dyDescent="0.3">
      <c r="B136" s="542"/>
      <c r="C136" s="924"/>
      <c r="D136" s="567" t="s">
        <v>52</v>
      </c>
      <c r="E136" s="566" t="s">
        <v>467</v>
      </c>
      <c r="F136" s="566" t="s">
        <v>220</v>
      </c>
      <c r="G136" s="606" t="s">
        <v>220</v>
      </c>
      <c r="H136" s="549"/>
      <c r="I136" s="323"/>
      <c r="J136" s="24"/>
      <c r="K136" s="24"/>
      <c r="L136" s="24"/>
      <c r="N136" s="323"/>
    </row>
    <row r="137" spans="2:14" s="322" customFormat="1" x14ac:dyDescent="0.3">
      <c r="B137" s="542"/>
      <c r="C137" s="924"/>
      <c r="D137" s="565" t="s">
        <v>53</v>
      </c>
      <c r="E137" s="564" t="s">
        <v>467</v>
      </c>
      <c r="F137" s="564" t="s">
        <v>220</v>
      </c>
      <c r="G137" s="608" t="s">
        <v>220</v>
      </c>
      <c r="H137" s="549"/>
      <c r="I137" s="323"/>
      <c r="J137" s="24"/>
      <c r="K137" s="24"/>
      <c r="L137" s="24"/>
      <c r="N137" s="323"/>
    </row>
    <row r="138" spans="2:14" s="322" customFormat="1" ht="24" x14ac:dyDescent="0.3">
      <c r="B138" s="542"/>
      <c r="C138" s="923"/>
      <c r="D138" s="570" t="s">
        <v>470</v>
      </c>
      <c r="E138" s="578"/>
      <c r="F138" s="579"/>
      <c r="G138" s="605" t="s">
        <v>1036</v>
      </c>
      <c r="H138" s="549"/>
      <c r="I138" s="323"/>
      <c r="J138" s="24"/>
      <c r="K138" s="24"/>
      <c r="L138" s="24"/>
      <c r="N138" s="323"/>
    </row>
    <row r="139" spans="2:14" s="322" customFormat="1" x14ac:dyDescent="0.3">
      <c r="B139" s="542"/>
      <c r="C139" s="922" t="s">
        <v>299</v>
      </c>
      <c r="D139" s="567" t="s">
        <v>54</v>
      </c>
      <c r="E139" s="566" t="s">
        <v>467</v>
      </c>
      <c r="F139" s="566" t="s">
        <v>220</v>
      </c>
      <c r="G139" s="606" t="s">
        <v>220</v>
      </c>
      <c r="H139" s="549"/>
      <c r="I139" s="323"/>
      <c r="J139" s="24"/>
      <c r="K139" s="24"/>
      <c r="L139" s="24"/>
      <c r="N139" s="323"/>
    </row>
    <row r="140" spans="2:14" s="322" customFormat="1" x14ac:dyDescent="0.3">
      <c r="B140" s="542"/>
      <c r="C140" s="924"/>
      <c r="D140" s="565" t="s">
        <v>55</v>
      </c>
      <c r="E140" s="564" t="s">
        <v>467</v>
      </c>
      <c r="F140" s="564" t="s">
        <v>220</v>
      </c>
      <c r="G140" s="608" t="s">
        <v>220</v>
      </c>
      <c r="H140" s="549"/>
      <c r="I140" s="323"/>
      <c r="J140" s="24"/>
      <c r="K140" s="24"/>
      <c r="L140" s="24"/>
      <c r="N140" s="323"/>
    </row>
    <row r="141" spans="2:14" s="322" customFormat="1" ht="24" x14ac:dyDescent="0.3">
      <c r="B141" s="542"/>
      <c r="C141" s="924"/>
      <c r="D141" s="570" t="s">
        <v>470</v>
      </c>
      <c r="E141" s="578"/>
      <c r="F141" s="579"/>
      <c r="G141" s="605" t="s">
        <v>1036</v>
      </c>
      <c r="H141" s="549"/>
      <c r="I141" s="323"/>
      <c r="J141" s="24"/>
      <c r="K141" s="24"/>
      <c r="L141" s="24"/>
      <c r="N141" s="323"/>
    </row>
    <row r="142" spans="2:14" s="322" customFormat="1" x14ac:dyDescent="0.3">
      <c r="B142" s="542"/>
      <c r="C142" s="924"/>
      <c r="D142" s="567" t="s">
        <v>56</v>
      </c>
      <c r="E142" s="566" t="s">
        <v>467</v>
      </c>
      <c r="F142" s="566" t="s">
        <v>220</v>
      </c>
      <c r="G142" s="606" t="s">
        <v>220</v>
      </c>
      <c r="H142" s="549"/>
      <c r="I142" s="323"/>
      <c r="J142" s="24"/>
      <c r="K142" s="24"/>
      <c r="L142" s="24"/>
      <c r="N142" s="323"/>
    </row>
    <row r="143" spans="2:14" s="322" customFormat="1" x14ac:dyDescent="0.3">
      <c r="B143" s="542"/>
      <c r="C143" s="924"/>
      <c r="D143" s="565" t="s">
        <v>57</v>
      </c>
      <c r="E143" s="564" t="s">
        <v>467</v>
      </c>
      <c r="F143" s="564" t="s">
        <v>220</v>
      </c>
      <c r="G143" s="608" t="s">
        <v>220</v>
      </c>
      <c r="H143" s="549"/>
      <c r="I143" s="323"/>
      <c r="J143" s="24"/>
      <c r="K143" s="24"/>
      <c r="L143" s="24"/>
      <c r="N143" s="323"/>
    </row>
    <row r="144" spans="2:14" s="322" customFormat="1" ht="24" x14ac:dyDescent="0.3">
      <c r="B144" s="542"/>
      <c r="C144" s="924"/>
      <c r="D144" s="570" t="s">
        <v>470</v>
      </c>
      <c r="E144" s="578"/>
      <c r="F144" s="579"/>
      <c r="G144" s="605" t="s">
        <v>1036</v>
      </c>
      <c r="H144" s="549"/>
      <c r="I144" s="323"/>
      <c r="J144" s="24"/>
      <c r="K144" s="24"/>
      <c r="L144" s="24"/>
      <c r="N144" s="323"/>
    </row>
    <row r="145" spans="2:14" s="322" customFormat="1" x14ac:dyDescent="0.3">
      <c r="B145" s="542"/>
      <c r="C145" s="924"/>
      <c r="D145" s="567" t="s">
        <v>58</v>
      </c>
      <c r="E145" s="566" t="s">
        <v>467</v>
      </c>
      <c r="F145" s="566" t="s">
        <v>220</v>
      </c>
      <c r="G145" s="606" t="s">
        <v>220</v>
      </c>
      <c r="H145" s="549"/>
      <c r="I145" s="323"/>
      <c r="J145" s="24"/>
      <c r="K145" s="24"/>
      <c r="L145" s="24"/>
      <c r="N145" s="323"/>
    </row>
    <row r="146" spans="2:14" s="322" customFormat="1" x14ac:dyDescent="0.3">
      <c r="B146" s="542"/>
      <c r="C146" s="924"/>
      <c r="D146" s="565" t="s">
        <v>59</v>
      </c>
      <c r="E146" s="564" t="s">
        <v>467</v>
      </c>
      <c r="F146" s="564" t="s">
        <v>220</v>
      </c>
      <c r="G146" s="608" t="s">
        <v>220</v>
      </c>
      <c r="H146" s="549"/>
      <c r="I146" s="323"/>
      <c r="J146" s="24"/>
      <c r="K146" s="24"/>
      <c r="L146" s="24"/>
      <c r="N146" s="323"/>
    </row>
    <row r="147" spans="2:14" s="322" customFormat="1" ht="24" x14ac:dyDescent="0.3">
      <c r="B147" s="542"/>
      <c r="C147" s="923"/>
      <c r="D147" s="570" t="s">
        <v>470</v>
      </c>
      <c r="E147" s="578"/>
      <c r="F147" s="579"/>
      <c r="G147" s="605" t="s">
        <v>1036</v>
      </c>
      <c r="H147" s="549"/>
      <c r="I147" s="323"/>
      <c r="J147" s="24"/>
      <c r="K147" s="24"/>
      <c r="L147" s="24"/>
      <c r="N147" s="323"/>
    </row>
    <row r="148" spans="2:14" s="322" customFormat="1" x14ac:dyDescent="0.3">
      <c r="B148" s="542"/>
      <c r="C148" s="922" t="s">
        <v>300</v>
      </c>
      <c r="D148" s="567" t="s">
        <v>60</v>
      </c>
      <c r="E148" s="566" t="s">
        <v>467</v>
      </c>
      <c r="F148" s="566" t="s">
        <v>220</v>
      </c>
      <c r="G148" s="606" t="s">
        <v>220</v>
      </c>
      <c r="H148" s="549"/>
      <c r="I148" s="323"/>
      <c r="J148" s="24"/>
      <c r="K148" s="24"/>
      <c r="L148" s="24"/>
      <c r="N148" s="323"/>
    </row>
    <row r="149" spans="2:14" s="322" customFormat="1" x14ac:dyDescent="0.3">
      <c r="B149" s="542"/>
      <c r="C149" s="924"/>
      <c r="D149" s="565" t="s">
        <v>61</v>
      </c>
      <c r="E149" s="564" t="s">
        <v>467</v>
      </c>
      <c r="F149" s="564" t="s">
        <v>220</v>
      </c>
      <c r="G149" s="608" t="s">
        <v>220</v>
      </c>
      <c r="H149" s="549"/>
      <c r="I149" s="323"/>
      <c r="J149" s="24"/>
      <c r="K149" s="24"/>
      <c r="L149" s="24"/>
      <c r="N149" s="323"/>
    </row>
    <row r="150" spans="2:14" s="322" customFormat="1" ht="96" x14ac:dyDescent="0.3">
      <c r="B150" s="542"/>
      <c r="C150" s="923"/>
      <c r="D150" s="570" t="s">
        <v>470</v>
      </c>
      <c r="E150" s="578"/>
      <c r="F150" s="579"/>
      <c r="G150" s="605" t="s">
        <v>1935</v>
      </c>
      <c r="H150" s="549"/>
      <c r="I150" s="323"/>
      <c r="J150" s="24"/>
      <c r="K150" s="24"/>
      <c r="L150" s="24"/>
      <c r="N150" s="323"/>
    </row>
    <row r="151" spans="2:14" s="322" customFormat="1" x14ac:dyDescent="0.3">
      <c r="B151" s="542"/>
      <c r="C151" s="922" t="s">
        <v>301</v>
      </c>
      <c r="D151" s="600" t="s">
        <v>62</v>
      </c>
      <c r="E151" s="571" t="s">
        <v>467</v>
      </c>
      <c r="F151" s="571" t="s">
        <v>220</v>
      </c>
      <c r="G151" s="605" t="s">
        <v>220</v>
      </c>
      <c r="H151" s="549"/>
      <c r="I151" s="323"/>
      <c r="J151" s="24"/>
      <c r="K151" s="24"/>
      <c r="L151" s="24"/>
      <c r="N151" s="323"/>
    </row>
    <row r="152" spans="2:14" s="322" customFormat="1" ht="60" x14ac:dyDescent="0.3">
      <c r="B152" s="542"/>
      <c r="C152" s="924"/>
      <c r="D152" s="570" t="s">
        <v>1037</v>
      </c>
      <c r="E152" s="578"/>
      <c r="F152" s="579"/>
      <c r="G152" s="605" t="s">
        <v>2036</v>
      </c>
      <c r="H152" s="549"/>
      <c r="I152" s="323"/>
      <c r="J152" s="24"/>
      <c r="K152" s="24"/>
      <c r="L152" s="24"/>
      <c r="N152" s="323"/>
    </row>
    <row r="153" spans="2:14" s="322" customFormat="1" x14ac:dyDescent="0.3">
      <c r="B153" s="542"/>
      <c r="C153" s="924"/>
      <c r="D153" s="600" t="s">
        <v>63</v>
      </c>
      <c r="E153" s="571" t="s">
        <v>467</v>
      </c>
      <c r="F153" s="571" t="s">
        <v>220</v>
      </c>
      <c r="G153" s="605" t="s">
        <v>220</v>
      </c>
      <c r="H153" s="549"/>
      <c r="I153" s="323"/>
      <c r="J153" s="24"/>
      <c r="K153" s="24"/>
      <c r="L153" s="24"/>
      <c r="N153" s="323"/>
    </row>
    <row r="154" spans="2:14" s="322" customFormat="1" x14ac:dyDescent="0.3">
      <c r="B154" s="542"/>
      <c r="C154" s="924"/>
      <c r="D154" s="580" t="s">
        <v>1037</v>
      </c>
      <c r="E154" s="581"/>
      <c r="F154" s="582"/>
      <c r="G154" s="606" t="s">
        <v>2037</v>
      </c>
      <c r="H154" s="549"/>
      <c r="I154" s="323"/>
      <c r="J154" s="24"/>
      <c r="K154" s="24"/>
      <c r="L154" s="24"/>
      <c r="N154" s="323"/>
    </row>
    <row r="155" spans="2:14" s="322" customFormat="1" x14ac:dyDescent="0.3">
      <c r="B155" s="542"/>
      <c r="C155" s="923"/>
      <c r="D155" s="583" t="s">
        <v>260</v>
      </c>
      <c r="E155" s="584"/>
      <c r="F155" s="585"/>
      <c r="G155" s="608" t="s">
        <v>1127</v>
      </c>
      <c r="H155" s="549"/>
      <c r="I155" s="323"/>
      <c r="J155" s="24"/>
      <c r="K155" s="24"/>
      <c r="L155" s="24"/>
      <c r="N155" s="323"/>
    </row>
    <row r="156" spans="2:14" s="322" customFormat="1" x14ac:dyDescent="0.3">
      <c r="B156" s="542"/>
      <c r="C156" s="922" t="s">
        <v>302</v>
      </c>
      <c r="D156" s="600" t="s">
        <v>64</v>
      </c>
      <c r="E156" s="571" t="s">
        <v>467</v>
      </c>
      <c r="F156" s="571" t="s">
        <v>220</v>
      </c>
      <c r="G156" s="605" t="s">
        <v>220</v>
      </c>
      <c r="H156" s="549"/>
      <c r="I156" s="323"/>
      <c r="J156" s="24"/>
      <c r="K156" s="24"/>
      <c r="L156" s="24"/>
      <c r="N156" s="323"/>
    </row>
    <row r="157" spans="2:14" s="322" customFormat="1" ht="60" x14ac:dyDescent="0.3">
      <c r="B157" s="542"/>
      <c r="C157" s="924"/>
      <c r="D157" s="563" t="s">
        <v>1037</v>
      </c>
      <c r="E157" s="562"/>
      <c r="F157" s="573"/>
      <c r="G157" s="607" t="s">
        <v>1052</v>
      </c>
      <c r="H157" s="549"/>
      <c r="I157" s="323"/>
      <c r="J157" s="24"/>
      <c r="K157" s="24"/>
      <c r="L157" s="24"/>
      <c r="N157" s="323"/>
    </row>
    <row r="158" spans="2:14" s="322" customFormat="1" ht="84" x14ac:dyDescent="0.3">
      <c r="B158" s="542"/>
      <c r="C158" s="924"/>
      <c r="D158" s="603"/>
      <c r="E158" s="574"/>
      <c r="F158" s="575"/>
      <c r="G158" s="604" t="s">
        <v>1053</v>
      </c>
      <c r="H158" s="549"/>
      <c r="I158" s="323"/>
      <c r="J158" s="24"/>
      <c r="K158" s="24"/>
      <c r="L158" s="24"/>
      <c r="N158" s="323"/>
    </row>
    <row r="159" spans="2:14" s="322" customFormat="1" ht="36" x14ac:dyDescent="0.3">
      <c r="B159" s="542"/>
      <c r="C159" s="924"/>
      <c r="D159" s="595"/>
      <c r="E159" s="576"/>
      <c r="F159" s="577"/>
      <c r="G159" s="608" t="s">
        <v>1936</v>
      </c>
      <c r="H159" s="549"/>
      <c r="I159" s="323"/>
      <c r="J159" s="24"/>
      <c r="K159" s="24"/>
      <c r="L159" s="24"/>
      <c r="N159" s="323"/>
    </row>
    <row r="160" spans="2:14" s="322" customFormat="1" x14ac:dyDescent="0.3">
      <c r="B160" s="542"/>
      <c r="C160" s="924"/>
      <c r="D160" s="600" t="s">
        <v>65</v>
      </c>
      <c r="E160" s="571" t="s">
        <v>467</v>
      </c>
      <c r="F160" s="571" t="s">
        <v>220</v>
      </c>
      <c r="G160" s="605" t="s">
        <v>467</v>
      </c>
      <c r="H160" s="549"/>
      <c r="I160" s="323"/>
      <c r="J160" s="24"/>
      <c r="K160" s="24"/>
      <c r="L160" s="24"/>
      <c r="N160" s="323"/>
    </row>
    <row r="161" spans="2:14" s="322" customFormat="1" x14ac:dyDescent="0.3">
      <c r="B161" s="542"/>
      <c r="C161" s="924"/>
      <c r="D161" s="580" t="s">
        <v>1037</v>
      </c>
      <c r="E161" s="581"/>
      <c r="F161" s="582"/>
      <c r="G161" s="605" t="s">
        <v>1055</v>
      </c>
      <c r="H161" s="549"/>
      <c r="I161" s="323"/>
      <c r="J161" s="24"/>
      <c r="K161" s="24"/>
      <c r="L161" s="24"/>
      <c r="N161" s="323"/>
    </row>
    <row r="162" spans="2:14" s="322" customFormat="1" x14ac:dyDescent="0.3">
      <c r="B162" s="542"/>
      <c r="C162" s="923"/>
      <c r="D162" s="583" t="s">
        <v>260</v>
      </c>
      <c r="E162" s="584"/>
      <c r="F162" s="585"/>
      <c r="G162" s="605" t="s">
        <v>1056</v>
      </c>
      <c r="H162" s="549"/>
      <c r="I162" s="323"/>
      <c r="J162" s="24"/>
      <c r="K162" s="24"/>
      <c r="L162" s="24"/>
      <c r="N162" s="323"/>
    </row>
    <row r="163" spans="2:14" s="322" customFormat="1" x14ac:dyDescent="0.3">
      <c r="B163" s="542"/>
      <c r="C163" s="922" t="s">
        <v>517</v>
      </c>
      <c r="D163" s="567" t="s">
        <v>518</v>
      </c>
      <c r="E163" s="566" t="s">
        <v>467</v>
      </c>
      <c r="F163" s="566" t="s">
        <v>220</v>
      </c>
      <c r="G163" s="605" t="s">
        <v>467</v>
      </c>
      <c r="H163" s="549"/>
      <c r="I163" s="323"/>
      <c r="J163" s="24"/>
      <c r="K163" s="24"/>
      <c r="L163" s="24"/>
      <c r="N163" s="323"/>
    </row>
    <row r="164" spans="2:14" s="322" customFormat="1" x14ac:dyDescent="0.3">
      <c r="B164" s="542"/>
      <c r="C164" s="924"/>
      <c r="D164" s="565" t="s">
        <v>2038</v>
      </c>
      <c r="E164" s="564" t="s">
        <v>467</v>
      </c>
      <c r="F164" s="564" t="s">
        <v>220</v>
      </c>
      <c r="G164" s="605" t="s">
        <v>467</v>
      </c>
      <c r="H164" s="549"/>
      <c r="I164" s="323"/>
      <c r="J164" s="24"/>
      <c r="K164" s="24"/>
      <c r="L164" s="24"/>
      <c r="N164" s="323"/>
    </row>
    <row r="165" spans="2:14" s="322" customFormat="1" x14ac:dyDescent="0.3">
      <c r="B165" s="542"/>
      <c r="C165" s="923"/>
      <c r="D165" s="570" t="s">
        <v>470</v>
      </c>
      <c r="E165" s="578"/>
      <c r="F165" s="579"/>
      <c r="G165" s="605" t="s">
        <v>467</v>
      </c>
      <c r="H165" s="549"/>
      <c r="I165" s="323"/>
      <c r="J165" s="24"/>
      <c r="K165" s="24"/>
      <c r="L165" s="24"/>
      <c r="N165" s="323"/>
    </row>
    <row r="166" spans="2:14" s="322" customFormat="1" x14ac:dyDescent="0.3">
      <c r="B166" s="542"/>
      <c r="C166" s="922" t="s">
        <v>519</v>
      </c>
      <c r="D166" s="600" t="s">
        <v>520</v>
      </c>
      <c r="E166" s="571" t="s">
        <v>467</v>
      </c>
      <c r="F166" s="571" t="s">
        <v>220</v>
      </c>
      <c r="G166" s="605" t="s">
        <v>220</v>
      </c>
      <c r="H166" s="549"/>
      <c r="I166" s="323"/>
      <c r="J166" s="24"/>
      <c r="K166" s="24"/>
      <c r="L166" s="24"/>
      <c r="N166" s="323"/>
    </row>
    <row r="167" spans="2:14" s="322" customFormat="1" ht="36" x14ac:dyDescent="0.3">
      <c r="B167" s="542"/>
      <c r="C167" s="923"/>
      <c r="D167" s="570" t="s">
        <v>1037</v>
      </c>
      <c r="E167" s="578"/>
      <c r="F167" s="579"/>
      <c r="G167" s="605" t="s">
        <v>1937</v>
      </c>
      <c r="H167" s="549"/>
      <c r="I167" s="323"/>
      <c r="J167" s="24"/>
      <c r="K167" s="24"/>
      <c r="L167" s="24"/>
      <c r="N167" s="323"/>
    </row>
    <row r="168" spans="2:14" s="322" customFormat="1" x14ac:dyDescent="0.3">
      <c r="B168" s="542"/>
      <c r="C168" s="922" t="s">
        <v>521</v>
      </c>
      <c r="D168" s="600" t="s">
        <v>522</v>
      </c>
      <c r="E168" s="571" t="s">
        <v>467</v>
      </c>
      <c r="F168" s="571" t="s">
        <v>220</v>
      </c>
      <c r="G168" s="605" t="s">
        <v>220</v>
      </c>
      <c r="H168" s="549"/>
      <c r="I168" s="323"/>
      <c r="J168" s="24"/>
      <c r="K168" s="24"/>
      <c r="L168" s="24"/>
      <c r="N168" s="323"/>
    </row>
    <row r="169" spans="2:14" s="322" customFormat="1" ht="36" x14ac:dyDescent="0.3">
      <c r="B169" s="542"/>
      <c r="C169" s="923"/>
      <c r="D169" s="570" t="s">
        <v>1037</v>
      </c>
      <c r="E169" s="578"/>
      <c r="F169" s="579"/>
      <c r="G169" s="605" t="s">
        <v>1937</v>
      </c>
      <c r="H169" s="549"/>
      <c r="I169" s="323"/>
      <c r="J169" s="24"/>
      <c r="K169" s="24"/>
      <c r="L169" s="24"/>
      <c r="N169" s="323"/>
    </row>
    <row r="170" spans="2:14" s="322" customFormat="1" x14ac:dyDescent="0.3">
      <c r="B170" s="542"/>
      <c r="C170" s="922" t="s">
        <v>523</v>
      </c>
      <c r="D170" s="600" t="s">
        <v>524</v>
      </c>
      <c r="E170" s="571" t="s">
        <v>467</v>
      </c>
      <c r="F170" s="571" t="s">
        <v>220</v>
      </c>
      <c r="G170" s="605" t="s">
        <v>220</v>
      </c>
      <c r="H170" s="549"/>
      <c r="I170" s="323"/>
      <c r="J170" s="24"/>
      <c r="K170" s="24"/>
      <c r="L170" s="24"/>
      <c r="N170" s="323"/>
    </row>
    <row r="171" spans="2:14" s="322" customFormat="1" ht="48" x14ac:dyDescent="0.3">
      <c r="B171" s="542"/>
      <c r="C171" s="923"/>
      <c r="D171" s="570" t="s">
        <v>1037</v>
      </c>
      <c r="E171" s="578"/>
      <c r="F171" s="579"/>
      <c r="G171" s="605" t="s">
        <v>1938</v>
      </c>
      <c r="H171" s="549"/>
      <c r="I171" s="323"/>
      <c r="J171" s="24"/>
      <c r="K171" s="24"/>
      <c r="L171" s="24"/>
      <c r="N171" s="323"/>
    </row>
    <row r="172" spans="2:14" s="322" customFormat="1" x14ac:dyDescent="0.3">
      <c r="B172" s="542"/>
      <c r="C172" s="922" t="s">
        <v>525</v>
      </c>
      <c r="D172" s="600" t="s">
        <v>2039</v>
      </c>
      <c r="E172" s="571" t="s">
        <v>467</v>
      </c>
      <c r="F172" s="571" t="s">
        <v>220</v>
      </c>
      <c r="G172" s="605" t="s">
        <v>1939</v>
      </c>
      <c r="H172" s="549"/>
      <c r="I172" s="323"/>
      <c r="J172" s="24"/>
      <c r="K172" s="24"/>
      <c r="L172" s="24"/>
      <c r="N172" s="323"/>
    </row>
    <row r="173" spans="2:14" s="322" customFormat="1" x14ac:dyDescent="0.3">
      <c r="B173" s="542"/>
      <c r="C173" s="923"/>
      <c r="D173" s="570" t="s">
        <v>260</v>
      </c>
      <c r="E173" s="578"/>
      <c r="F173" s="579"/>
      <c r="G173" s="605" t="s">
        <v>2040</v>
      </c>
      <c r="H173" s="549"/>
      <c r="I173" s="323"/>
      <c r="J173" s="24"/>
      <c r="K173" s="24"/>
      <c r="L173" s="24"/>
      <c r="N173" s="323"/>
    </row>
    <row r="174" spans="2:14" s="322" customFormat="1" x14ac:dyDescent="0.3">
      <c r="B174" s="542"/>
      <c r="C174" s="922" t="s">
        <v>1821</v>
      </c>
      <c r="D174" s="567" t="s">
        <v>2041</v>
      </c>
      <c r="E174" s="566" t="s">
        <v>467</v>
      </c>
      <c r="F174" s="566" t="s">
        <v>220</v>
      </c>
      <c r="G174" s="605" t="s">
        <v>467</v>
      </c>
      <c r="H174" s="549"/>
      <c r="I174" s="323"/>
      <c r="J174" s="24"/>
      <c r="K174" s="24"/>
      <c r="L174" s="24"/>
      <c r="N174" s="323"/>
    </row>
    <row r="175" spans="2:14" s="322" customFormat="1" x14ac:dyDescent="0.3">
      <c r="B175" s="542"/>
      <c r="C175" s="924"/>
      <c r="D175" s="565" t="s">
        <v>2042</v>
      </c>
      <c r="E175" s="564" t="s">
        <v>467</v>
      </c>
      <c r="F175" s="564" t="s">
        <v>220</v>
      </c>
      <c r="G175" s="605" t="s">
        <v>467</v>
      </c>
      <c r="H175" s="549"/>
      <c r="I175" s="323"/>
      <c r="J175" s="24"/>
      <c r="K175" s="24"/>
      <c r="L175" s="24"/>
      <c r="N175" s="323"/>
    </row>
    <row r="176" spans="2:14" s="322" customFormat="1" x14ac:dyDescent="0.3">
      <c r="B176" s="542"/>
      <c r="C176" s="923"/>
      <c r="D176" s="570" t="s">
        <v>470</v>
      </c>
      <c r="E176" s="578"/>
      <c r="F176" s="579"/>
      <c r="G176" s="605" t="s">
        <v>467</v>
      </c>
      <c r="H176" s="549"/>
      <c r="I176" s="323"/>
      <c r="J176" s="24"/>
      <c r="K176" s="24"/>
      <c r="L176" s="24"/>
      <c r="N176" s="323"/>
    </row>
    <row r="177" spans="2:14" s="322" customFormat="1" x14ac:dyDescent="0.3">
      <c r="B177" s="542"/>
      <c r="C177" s="922" t="s">
        <v>1824</v>
      </c>
      <c r="D177" s="567" t="s">
        <v>2043</v>
      </c>
      <c r="E177" s="566" t="s">
        <v>467</v>
      </c>
      <c r="F177" s="566" t="s">
        <v>220</v>
      </c>
      <c r="G177" s="605" t="s">
        <v>467</v>
      </c>
      <c r="H177" s="549"/>
      <c r="I177" s="323"/>
      <c r="J177" s="24"/>
      <c r="K177" s="24"/>
      <c r="L177" s="24"/>
      <c r="N177" s="323"/>
    </row>
    <row r="178" spans="2:14" s="322" customFormat="1" x14ac:dyDescent="0.3">
      <c r="B178" s="542"/>
      <c r="C178" s="924"/>
      <c r="D178" s="565" t="s">
        <v>2044</v>
      </c>
      <c r="E178" s="564" t="s">
        <v>467</v>
      </c>
      <c r="F178" s="564" t="s">
        <v>220</v>
      </c>
      <c r="G178" s="605" t="s">
        <v>467</v>
      </c>
      <c r="H178" s="549"/>
      <c r="I178" s="323"/>
      <c r="J178" s="24"/>
      <c r="K178" s="24"/>
      <c r="L178" s="24"/>
      <c r="N178" s="323"/>
    </row>
    <row r="179" spans="2:14" s="322" customFormat="1" x14ac:dyDescent="0.3">
      <c r="B179" s="542"/>
      <c r="C179" s="923"/>
      <c r="D179" s="570" t="s">
        <v>470</v>
      </c>
      <c r="E179" s="578"/>
      <c r="F179" s="579"/>
      <c r="G179" s="605" t="s">
        <v>467</v>
      </c>
      <c r="H179" s="549"/>
      <c r="I179" s="323"/>
      <c r="J179" s="24"/>
      <c r="K179" s="24"/>
      <c r="L179" s="24"/>
      <c r="N179" s="323"/>
    </row>
    <row r="180" spans="2:14" s="322" customFormat="1" x14ac:dyDescent="0.3">
      <c r="B180" s="542"/>
      <c r="C180" s="922" t="s">
        <v>526</v>
      </c>
      <c r="D180" s="567" t="s">
        <v>527</v>
      </c>
      <c r="E180" s="566" t="s">
        <v>467</v>
      </c>
      <c r="F180" s="566" t="s">
        <v>220</v>
      </c>
      <c r="G180" s="605" t="s">
        <v>467</v>
      </c>
      <c r="H180" s="549"/>
      <c r="I180" s="323"/>
      <c r="J180" s="24"/>
      <c r="K180" s="24"/>
      <c r="L180" s="24"/>
      <c r="N180" s="323"/>
    </row>
    <row r="181" spans="2:14" s="322" customFormat="1" x14ac:dyDescent="0.3">
      <c r="B181" s="542"/>
      <c r="C181" s="924"/>
      <c r="D181" s="565" t="s">
        <v>2045</v>
      </c>
      <c r="E181" s="564" t="s">
        <v>467</v>
      </c>
      <c r="F181" s="564" t="s">
        <v>220</v>
      </c>
      <c r="G181" s="605" t="s">
        <v>467</v>
      </c>
      <c r="H181" s="549"/>
      <c r="I181" s="323"/>
      <c r="J181" s="24"/>
      <c r="K181" s="24"/>
      <c r="L181" s="24"/>
      <c r="N181" s="323"/>
    </row>
    <row r="182" spans="2:14" s="322" customFormat="1" x14ac:dyDescent="0.3">
      <c r="B182" s="542"/>
      <c r="C182" s="923"/>
      <c r="D182" s="570" t="s">
        <v>470</v>
      </c>
      <c r="E182" s="578"/>
      <c r="F182" s="579"/>
      <c r="G182" s="605" t="s">
        <v>467</v>
      </c>
      <c r="H182" s="549"/>
      <c r="I182" s="323"/>
      <c r="J182" s="24"/>
      <c r="K182" s="24"/>
      <c r="L182" s="24"/>
      <c r="N182" s="323"/>
    </row>
    <row r="183" spans="2:14" s="322" customFormat="1" x14ac:dyDescent="0.3">
      <c r="B183" s="542"/>
      <c r="C183" s="922" t="s">
        <v>2046</v>
      </c>
      <c r="D183" s="586" t="s">
        <v>529</v>
      </c>
      <c r="E183" s="566" t="s">
        <v>467</v>
      </c>
      <c r="F183" s="566" t="s">
        <v>220</v>
      </c>
      <c r="G183" s="605" t="s">
        <v>467</v>
      </c>
      <c r="H183" s="549"/>
      <c r="I183" s="323"/>
      <c r="J183" s="24"/>
      <c r="K183" s="24"/>
      <c r="L183" s="24"/>
      <c r="N183" s="323"/>
    </row>
    <row r="184" spans="2:14" s="322" customFormat="1" x14ac:dyDescent="0.3">
      <c r="B184" s="542"/>
      <c r="C184" s="924"/>
      <c r="D184" s="565" t="s">
        <v>2047</v>
      </c>
      <c r="E184" s="564" t="s">
        <v>467</v>
      </c>
      <c r="F184" s="564" t="s">
        <v>220</v>
      </c>
      <c r="G184" s="605" t="s">
        <v>467</v>
      </c>
      <c r="H184" s="549"/>
      <c r="I184" s="323"/>
      <c r="J184" s="24"/>
      <c r="K184" s="24"/>
      <c r="L184" s="24"/>
      <c r="N184" s="323"/>
    </row>
    <row r="185" spans="2:14" s="322" customFormat="1" x14ac:dyDescent="0.3">
      <c r="B185" s="542"/>
      <c r="C185" s="923"/>
      <c r="D185" s="570" t="s">
        <v>470</v>
      </c>
      <c r="E185" s="578"/>
      <c r="F185" s="579"/>
      <c r="G185" s="605" t="s">
        <v>467</v>
      </c>
      <c r="H185" s="549"/>
      <c r="I185" s="323"/>
      <c r="J185" s="24"/>
      <c r="K185" s="24"/>
      <c r="L185" s="24"/>
      <c r="N185" s="323"/>
    </row>
    <row r="186" spans="2:14" s="322" customFormat="1" ht="24" x14ac:dyDescent="0.3">
      <c r="B186" s="542"/>
      <c r="C186" s="601" t="s">
        <v>2048</v>
      </c>
      <c r="D186" s="567" t="s">
        <v>2049</v>
      </c>
      <c r="E186" s="587" t="s">
        <v>467</v>
      </c>
      <c r="F186" s="587" t="s">
        <v>220</v>
      </c>
      <c r="G186" s="605" t="s">
        <v>467</v>
      </c>
      <c r="H186" s="549"/>
      <c r="I186" s="323"/>
      <c r="J186" s="24"/>
      <c r="K186" s="24"/>
      <c r="L186" s="24"/>
      <c r="N186" s="323"/>
    </row>
    <row r="187" spans="2:14" s="322" customFormat="1" x14ac:dyDescent="0.3">
      <c r="B187" s="542"/>
      <c r="C187" s="601"/>
      <c r="D187" s="565" t="s">
        <v>2050</v>
      </c>
      <c r="E187" s="588" t="s">
        <v>467</v>
      </c>
      <c r="F187" s="588" t="s">
        <v>220</v>
      </c>
      <c r="G187" s="605" t="s">
        <v>467</v>
      </c>
      <c r="H187" s="549"/>
      <c r="I187" s="323"/>
      <c r="J187" s="24"/>
      <c r="K187" s="24"/>
      <c r="L187" s="24"/>
      <c r="N187" s="323"/>
    </row>
    <row r="188" spans="2:14" s="322" customFormat="1" x14ac:dyDescent="0.3">
      <c r="B188" s="542"/>
      <c r="C188" s="601"/>
      <c r="D188" s="570" t="s">
        <v>470</v>
      </c>
      <c r="E188" s="578"/>
      <c r="F188" s="579"/>
      <c r="G188" s="605" t="s">
        <v>467</v>
      </c>
      <c r="H188" s="549"/>
      <c r="I188" s="323"/>
      <c r="J188" s="24"/>
      <c r="K188" s="24"/>
      <c r="L188" s="24"/>
      <c r="N188" s="323"/>
    </row>
    <row r="189" spans="2:14" s="322" customFormat="1" x14ac:dyDescent="0.3">
      <c r="B189" s="540" t="s">
        <v>531</v>
      </c>
      <c r="C189" s="922" t="s">
        <v>304</v>
      </c>
      <c r="D189" s="567" t="s">
        <v>66</v>
      </c>
      <c r="E189" s="566" t="s">
        <v>467</v>
      </c>
      <c r="F189" s="566" t="s">
        <v>220</v>
      </c>
      <c r="G189" s="605" t="s">
        <v>220</v>
      </c>
      <c r="H189" s="549"/>
      <c r="I189" s="323"/>
      <c r="J189" s="24"/>
      <c r="K189" s="24"/>
      <c r="L189" s="24"/>
      <c r="N189" s="323"/>
    </row>
    <row r="190" spans="2:14" s="322" customFormat="1" x14ac:dyDescent="0.3">
      <c r="B190" s="542"/>
      <c r="C190" s="924"/>
      <c r="D190" s="565" t="s">
        <v>67</v>
      </c>
      <c r="E190" s="564" t="s">
        <v>467</v>
      </c>
      <c r="F190" s="564" t="s">
        <v>220</v>
      </c>
      <c r="G190" s="605" t="s">
        <v>220</v>
      </c>
      <c r="H190" s="549"/>
      <c r="I190" s="323"/>
      <c r="J190" s="24"/>
      <c r="K190" s="24"/>
      <c r="L190" s="24"/>
      <c r="N190" s="323"/>
    </row>
    <row r="191" spans="2:14" s="322" customFormat="1" ht="36" x14ac:dyDescent="0.3">
      <c r="B191" s="542"/>
      <c r="C191" s="923"/>
      <c r="D191" s="570" t="s">
        <v>470</v>
      </c>
      <c r="E191" s="578"/>
      <c r="F191" s="579"/>
      <c r="G191" s="605" t="s">
        <v>218</v>
      </c>
      <c r="H191" s="549"/>
      <c r="I191" s="323"/>
      <c r="J191" s="24"/>
      <c r="K191" s="24"/>
      <c r="L191" s="24"/>
      <c r="N191" s="323"/>
    </row>
    <row r="192" spans="2:14" s="322" customFormat="1" ht="24" x14ac:dyDescent="0.3">
      <c r="B192" s="542"/>
      <c r="C192" s="599" t="s">
        <v>1058</v>
      </c>
      <c r="D192" s="600" t="s">
        <v>2051</v>
      </c>
      <c r="E192" s="571" t="s">
        <v>467</v>
      </c>
      <c r="F192" s="571" t="s">
        <v>220</v>
      </c>
      <c r="G192" s="605" t="s">
        <v>220</v>
      </c>
      <c r="H192" s="549"/>
      <c r="I192" s="323"/>
      <c r="J192" s="24"/>
      <c r="K192" s="24"/>
      <c r="L192" s="24"/>
      <c r="N192" s="323"/>
    </row>
    <row r="193" spans="2:14" s="322" customFormat="1" ht="84" x14ac:dyDescent="0.3">
      <c r="B193" s="542"/>
      <c r="C193" s="601"/>
      <c r="D193" s="563" t="s">
        <v>470</v>
      </c>
      <c r="E193" s="589"/>
      <c r="F193" s="590"/>
      <c r="G193" s="605" t="s">
        <v>1942</v>
      </c>
      <c r="H193" s="549"/>
      <c r="I193" s="323"/>
      <c r="J193" s="24"/>
      <c r="K193" s="24"/>
      <c r="L193" s="24"/>
      <c r="N193" s="323"/>
    </row>
    <row r="194" spans="2:14" s="322" customFormat="1" ht="84" x14ac:dyDescent="0.3">
      <c r="B194" s="542"/>
      <c r="C194" s="601"/>
      <c r="D194" s="603"/>
      <c r="E194" s="593"/>
      <c r="F194" s="594"/>
      <c r="G194" s="605" t="s">
        <v>1943</v>
      </c>
      <c r="H194" s="549"/>
      <c r="I194" s="323"/>
      <c r="J194" s="24"/>
      <c r="K194" s="24"/>
      <c r="L194" s="24"/>
      <c r="N194" s="323"/>
    </row>
    <row r="195" spans="2:14" s="322" customFormat="1" ht="84" x14ac:dyDescent="0.3">
      <c r="B195" s="542"/>
      <c r="C195" s="601"/>
      <c r="D195" s="595"/>
      <c r="E195" s="591"/>
      <c r="F195" s="592"/>
      <c r="G195" s="605" t="s">
        <v>1944</v>
      </c>
      <c r="H195" s="549"/>
      <c r="I195" s="323"/>
      <c r="J195" s="24"/>
      <c r="K195" s="24"/>
      <c r="L195" s="24"/>
      <c r="N195" s="323"/>
    </row>
    <row r="196" spans="2:14" s="322" customFormat="1" x14ac:dyDescent="0.3">
      <c r="B196" s="542"/>
      <c r="C196" s="601"/>
      <c r="D196" s="600" t="s">
        <v>2052</v>
      </c>
      <c r="E196" s="571" t="s">
        <v>467</v>
      </c>
      <c r="F196" s="571" t="s">
        <v>220</v>
      </c>
      <c r="G196" s="605" t="s">
        <v>220</v>
      </c>
      <c r="H196" s="549"/>
      <c r="I196" s="323"/>
      <c r="J196" s="24"/>
      <c r="K196" s="24"/>
      <c r="L196" s="24"/>
      <c r="N196" s="323"/>
    </row>
    <row r="197" spans="2:14" s="322" customFormat="1" x14ac:dyDescent="0.3">
      <c r="B197" s="542"/>
      <c r="C197" s="601"/>
      <c r="D197" s="580" t="s">
        <v>1037</v>
      </c>
      <c r="E197" s="581"/>
      <c r="F197" s="582"/>
      <c r="G197" s="606" t="s">
        <v>220</v>
      </c>
      <c r="H197" s="549"/>
      <c r="I197" s="323"/>
      <c r="J197" s="24"/>
      <c r="K197" s="24"/>
      <c r="L197" s="24"/>
      <c r="N197" s="323"/>
    </row>
    <row r="198" spans="2:14" s="322" customFormat="1" x14ac:dyDescent="0.3">
      <c r="B198" s="542"/>
      <c r="C198" s="602"/>
      <c r="D198" s="583" t="s">
        <v>260</v>
      </c>
      <c r="E198" s="584"/>
      <c r="F198" s="585"/>
      <c r="G198" s="608" t="s">
        <v>1945</v>
      </c>
      <c r="H198" s="549"/>
      <c r="I198" s="323"/>
      <c r="J198" s="24"/>
      <c r="K198" s="24"/>
      <c r="L198" s="24"/>
      <c r="N198" s="323"/>
    </row>
    <row r="199" spans="2:14" s="322" customFormat="1" x14ac:dyDescent="0.3">
      <c r="B199" s="542"/>
      <c r="C199" s="922" t="s">
        <v>536</v>
      </c>
      <c r="D199" s="567" t="s">
        <v>537</v>
      </c>
      <c r="E199" s="566" t="s">
        <v>467</v>
      </c>
      <c r="F199" s="566" t="s">
        <v>220</v>
      </c>
      <c r="G199" s="605" t="s">
        <v>467</v>
      </c>
      <c r="H199" s="549"/>
      <c r="I199" s="323"/>
      <c r="J199" s="24"/>
      <c r="K199" s="24"/>
      <c r="L199" s="24"/>
      <c r="N199" s="323"/>
    </row>
    <row r="200" spans="2:14" s="322" customFormat="1" x14ac:dyDescent="0.3">
      <c r="B200" s="542"/>
      <c r="C200" s="924"/>
      <c r="D200" s="565" t="s">
        <v>1059</v>
      </c>
      <c r="E200" s="564" t="s">
        <v>467</v>
      </c>
      <c r="F200" s="564" t="s">
        <v>220</v>
      </c>
      <c r="G200" s="605" t="s">
        <v>467</v>
      </c>
      <c r="H200" s="549"/>
      <c r="I200" s="323"/>
      <c r="J200" s="24"/>
      <c r="K200" s="24"/>
      <c r="L200" s="24"/>
      <c r="N200" s="323"/>
    </row>
    <row r="201" spans="2:14" s="322" customFormat="1" x14ac:dyDescent="0.3">
      <c r="B201" s="542"/>
      <c r="C201" s="923"/>
      <c r="D201" s="570" t="s">
        <v>470</v>
      </c>
      <c r="E201" s="578"/>
      <c r="F201" s="579"/>
      <c r="G201" s="605" t="s">
        <v>467</v>
      </c>
      <c r="H201" s="549"/>
      <c r="I201" s="323"/>
      <c r="J201" s="24"/>
      <c r="K201" s="24"/>
      <c r="L201" s="24"/>
      <c r="N201" s="323"/>
    </row>
    <row r="202" spans="2:14" s="322" customFormat="1" x14ac:dyDescent="0.3">
      <c r="B202" s="542"/>
      <c r="C202" s="922" t="s">
        <v>1060</v>
      </c>
      <c r="D202" s="567" t="s">
        <v>538</v>
      </c>
      <c r="E202" s="566" t="s">
        <v>467</v>
      </c>
      <c r="F202" s="566" t="s">
        <v>220</v>
      </c>
      <c r="G202" s="605" t="s">
        <v>467</v>
      </c>
      <c r="H202" s="549"/>
      <c r="I202" s="323"/>
      <c r="J202" s="24"/>
      <c r="K202" s="24"/>
      <c r="L202" s="24"/>
      <c r="N202" s="323"/>
    </row>
    <row r="203" spans="2:14" s="322" customFormat="1" x14ac:dyDescent="0.3">
      <c r="B203" s="542"/>
      <c r="C203" s="924"/>
      <c r="D203" s="565" t="s">
        <v>1061</v>
      </c>
      <c r="E203" s="564" t="s">
        <v>467</v>
      </c>
      <c r="F203" s="564" t="s">
        <v>220</v>
      </c>
      <c r="G203" s="605" t="s">
        <v>467</v>
      </c>
      <c r="H203" s="549"/>
      <c r="I203" s="323"/>
      <c r="J203" s="24"/>
      <c r="K203" s="24"/>
      <c r="L203" s="24"/>
      <c r="N203" s="323"/>
    </row>
    <row r="204" spans="2:14" s="322" customFormat="1" x14ac:dyDescent="0.3">
      <c r="B204" s="542"/>
      <c r="C204" s="923"/>
      <c r="D204" s="570" t="s">
        <v>470</v>
      </c>
      <c r="E204" s="578"/>
      <c r="F204" s="579"/>
      <c r="G204" s="605" t="s">
        <v>467</v>
      </c>
      <c r="H204" s="549"/>
      <c r="I204" s="323"/>
      <c r="J204" s="24"/>
      <c r="K204" s="24"/>
      <c r="L204" s="24"/>
      <c r="N204" s="323"/>
    </row>
    <row r="205" spans="2:14" s="322" customFormat="1" x14ac:dyDescent="0.3">
      <c r="B205" s="542"/>
      <c r="C205" s="922" t="s">
        <v>539</v>
      </c>
      <c r="D205" s="567" t="s">
        <v>1062</v>
      </c>
      <c r="E205" s="566" t="s">
        <v>467</v>
      </c>
      <c r="F205" s="566" t="s">
        <v>220</v>
      </c>
      <c r="G205" s="605" t="s">
        <v>467</v>
      </c>
      <c r="H205" s="549"/>
      <c r="I205" s="323"/>
      <c r="J205" s="24"/>
      <c r="K205" s="24"/>
      <c r="L205" s="24"/>
      <c r="N205" s="323"/>
    </row>
    <row r="206" spans="2:14" s="322" customFormat="1" x14ac:dyDescent="0.3">
      <c r="B206" s="542"/>
      <c r="C206" s="924"/>
      <c r="D206" s="565" t="s">
        <v>1063</v>
      </c>
      <c r="E206" s="564" t="s">
        <v>467</v>
      </c>
      <c r="F206" s="564" t="s">
        <v>220</v>
      </c>
      <c r="G206" s="605" t="s">
        <v>467</v>
      </c>
      <c r="H206" s="549"/>
      <c r="I206" s="323"/>
      <c r="J206" s="24"/>
      <c r="K206" s="24"/>
      <c r="L206" s="24"/>
      <c r="N206" s="323"/>
    </row>
    <row r="207" spans="2:14" s="322" customFormat="1" x14ac:dyDescent="0.3">
      <c r="B207" s="542"/>
      <c r="C207" s="923"/>
      <c r="D207" s="570" t="s">
        <v>470</v>
      </c>
      <c r="E207" s="578"/>
      <c r="F207" s="579"/>
      <c r="G207" s="605" t="s">
        <v>467</v>
      </c>
      <c r="H207" s="549"/>
      <c r="I207" s="323"/>
      <c r="J207" s="24"/>
      <c r="K207" s="24"/>
      <c r="L207" s="24"/>
      <c r="N207" s="323"/>
    </row>
    <row r="208" spans="2:14" s="322" customFormat="1" x14ac:dyDescent="0.3">
      <c r="B208" s="542"/>
      <c r="C208" s="925" t="s">
        <v>1064</v>
      </c>
      <c r="D208" s="567" t="s">
        <v>1065</v>
      </c>
      <c r="E208" s="566" t="s">
        <v>467</v>
      </c>
      <c r="F208" s="566" t="s">
        <v>220</v>
      </c>
      <c r="G208" s="605" t="s">
        <v>467</v>
      </c>
      <c r="H208" s="549"/>
      <c r="I208" s="323"/>
      <c r="J208" s="24"/>
      <c r="K208" s="24"/>
      <c r="L208" s="24"/>
      <c r="N208" s="323"/>
    </row>
    <row r="209" spans="2:14" s="322" customFormat="1" x14ac:dyDescent="0.3">
      <c r="B209" s="542"/>
      <c r="C209" s="926"/>
      <c r="D209" s="565" t="s">
        <v>1066</v>
      </c>
      <c r="E209" s="564" t="s">
        <v>467</v>
      </c>
      <c r="F209" s="564" t="s">
        <v>220</v>
      </c>
      <c r="G209" s="605" t="s">
        <v>467</v>
      </c>
      <c r="H209" s="549"/>
      <c r="I209" s="323"/>
      <c r="J209" s="24"/>
      <c r="K209" s="24"/>
      <c r="L209" s="24"/>
      <c r="N209" s="323"/>
    </row>
    <row r="210" spans="2:14" s="322" customFormat="1" x14ac:dyDescent="0.3">
      <c r="B210" s="542"/>
      <c r="C210" s="927"/>
      <c r="D210" s="570" t="s">
        <v>470</v>
      </c>
      <c r="E210" s="578"/>
      <c r="F210" s="579"/>
      <c r="G210" s="605" t="s">
        <v>467</v>
      </c>
      <c r="H210" s="549"/>
      <c r="I210" s="323"/>
      <c r="J210" s="24"/>
      <c r="K210" s="24"/>
      <c r="L210" s="24"/>
      <c r="N210" s="323"/>
    </row>
    <row r="211" spans="2:14" s="322" customFormat="1" x14ac:dyDescent="0.3">
      <c r="B211" s="542"/>
      <c r="C211" s="922" t="s">
        <v>2053</v>
      </c>
      <c r="D211" s="567" t="s">
        <v>2094</v>
      </c>
      <c r="E211" s="566" t="s">
        <v>467</v>
      </c>
      <c r="F211" s="566" t="s">
        <v>220</v>
      </c>
      <c r="G211" s="605" t="s">
        <v>220</v>
      </c>
      <c r="H211" s="549"/>
      <c r="I211" s="323"/>
      <c r="J211" s="24"/>
      <c r="K211" s="24"/>
      <c r="L211" s="24"/>
      <c r="N211" s="323"/>
    </row>
    <row r="212" spans="2:14" s="322" customFormat="1" x14ac:dyDescent="0.3">
      <c r="B212" s="542"/>
      <c r="C212" s="924"/>
      <c r="D212" s="565" t="s">
        <v>2095</v>
      </c>
      <c r="E212" s="564" t="s">
        <v>467</v>
      </c>
      <c r="F212" s="564" t="s">
        <v>220</v>
      </c>
      <c r="G212" s="605" t="s">
        <v>220</v>
      </c>
      <c r="H212" s="549"/>
      <c r="I212" s="323"/>
      <c r="J212" s="24"/>
      <c r="K212" s="24"/>
      <c r="L212" s="24"/>
      <c r="N212" s="323"/>
    </row>
    <row r="213" spans="2:14" s="322" customFormat="1" ht="36" x14ac:dyDescent="0.3">
      <c r="B213" s="542"/>
      <c r="C213" s="923"/>
      <c r="D213" s="570" t="s">
        <v>470</v>
      </c>
      <c r="E213" s="578"/>
      <c r="F213" s="579"/>
      <c r="G213" s="605" t="s">
        <v>1946</v>
      </c>
      <c r="H213" s="549"/>
      <c r="I213" s="323"/>
      <c r="J213" s="24"/>
      <c r="K213" s="24"/>
      <c r="L213" s="24"/>
      <c r="N213" s="323"/>
    </row>
    <row r="214" spans="2:14" s="322" customFormat="1" x14ac:dyDescent="0.3">
      <c r="B214" s="540" t="s">
        <v>306</v>
      </c>
      <c r="C214" s="925" t="s">
        <v>2054</v>
      </c>
      <c r="D214" s="567" t="s">
        <v>2055</v>
      </c>
      <c r="E214" s="566" t="s">
        <v>467</v>
      </c>
      <c r="F214" s="566" t="s">
        <v>220</v>
      </c>
      <c r="G214" s="605" t="s">
        <v>467</v>
      </c>
      <c r="H214" s="549"/>
      <c r="I214" s="323"/>
      <c r="J214" s="24"/>
      <c r="K214" s="24"/>
      <c r="L214" s="24"/>
      <c r="N214" s="323"/>
    </row>
    <row r="215" spans="2:14" s="322" customFormat="1" x14ac:dyDescent="0.3">
      <c r="B215" s="542"/>
      <c r="C215" s="926"/>
      <c r="D215" s="565" t="s">
        <v>1851</v>
      </c>
      <c r="E215" s="564" t="s">
        <v>467</v>
      </c>
      <c r="F215" s="564" t="s">
        <v>220</v>
      </c>
      <c r="G215" s="605" t="s">
        <v>467</v>
      </c>
      <c r="H215" s="549"/>
      <c r="I215" s="323"/>
      <c r="J215" s="24"/>
      <c r="K215" s="24"/>
      <c r="L215" s="24"/>
      <c r="N215" s="323"/>
    </row>
    <row r="216" spans="2:14" s="322" customFormat="1" x14ac:dyDescent="0.3">
      <c r="B216" s="542"/>
      <c r="C216" s="927"/>
      <c r="D216" s="570" t="s">
        <v>470</v>
      </c>
      <c r="E216" s="578"/>
      <c r="F216" s="579"/>
      <c r="G216" s="605" t="s">
        <v>467</v>
      </c>
      <c r="H216" s="549"/>
      <c r="I216" s="323"/>
      <c r="J216" s="24"/>
      <c r="K216" s="24"/>
      <c r="L216" s="24"/>
      <c r="N216" s="323"/>
    </row>
    <row r="217" spans="2:14" s="322" customFormat="1" x14ac:dyDescent="0.3">
      <c r="B217" s="542"/>
      <c r="C217" s="925" t="s">
        <v>307</v>
      </c>
      <c r="D217" s="567" t="s">
        <v>70</v>
      </c>
      <c r="E217" s="566" t="s">
        <v>467</v>
      </c>
      <c r="F217" s="566" t="s">
        <v>220</v>
      </c>
      <c r="G217" s="605" t="s">
        <v>220</v>
      </c>
      <c r="H217" s="549"/>
      <c r="I217" s="323"/>
      <c r="J217" s="24"/>
      <c r="K217" s="24"/>
      <c r="L217" s="24"/>
      <c r="N217" s="323"/>
    </row>
    <row r="218" spans="2:14" s="322" customFormat="1" x14ac:dyDescent="0.3">
      <c r="B218" s="542"/>
      <c r="C218" s="926"/>
      <c r="D218" s="565" t="s">
        <v>71</v>
      </c>
      <c r="E218" s="564" t="s">
        <v>467</v>
      </c>
      <c r="F218" s="564" t="s">
        <v>220</v>
      </c>
      <c r="G218" s="605" t="s">
        <v>220</v>
      </c>
      <c r="H218" s="549"/>
      <c r="I218" s="323"/>
      <c r="J218" s="24"/>
      <c r="K218" s="24"/>
      <c r="L218" s="24"/>
      <c r="N218" s="323"/>
    </row>
    <row r="219" spans="2:14" s="322" customFormat="1" ht="48" x14ac:dyDescent="0.3">
      <c r="B219" s="542"/>
      <c r="C219" s="927"/>
      <c r="D219" s="570" t="s">
        <v>470</v>
      </c>
      <c r="E219" s="578"/>
      <c r="F219" s="579"/>
      <c r="G219" s="605" t="s">
        <v>604</v>
      </c>
      <c r="H219" s="549"/>
      <c r="I219" s="323"/>
      <c r="J219" s="24"/>
      <c r="K219" s="24"/>
      <c r="L219" s="24"/>
      <c r="N219" s="323"/>
    </row>
    <row r="220" spans="2:14" s="322" customFormat="1" x14ac:dyDescent="0.3">
      <c r="B220" s="80"/>
      <c r="C220" s="925" t="s">
        <v>308</v>
      </c>
      <c r="D220" s="567" t="s">
        <v>72</v>
      </c>
      <c r="E220" s="566" t="s">
        <v>467</v>
      </c>
      <c r="F220" s="566" t="s">
        <v>220</v>
      </c>
      <c r="G220" s="606" t="s">
        <v>220</v>
      </c>
      <c r="H220" s="549"/>
      <c r="I220" s="323"/>
      <c r="J220" s="24"/>
      <c r="K220" s="24"/>
      <c r="L220" s="24"/>
      <c r="N220" s="323"/>
    </row>
    <row r="221" spans="2:14" s="322" customFormat="1" x14ac:dyDescent="0.3">
      <c r="B221" s="80"/>
      <c r="C221" s="926"/>
      <c r="D221" s="565" t="s">
        <v>73</v>
      </c>
      <c r="E221" s="564" t="s">
        <v>467</v>
      </c>
      <c r="F221" s="564" t="s">
        <v>220</v>
      </c>
      <c r="G221" s="609" t="s">
        <v>220</v>
      </c>
      <c r="H221" s="549"/>
      <c r="I221" s="323"/>
      <c r="J221" s="24"/>
      <c r="K221" s="24"/>
      <c r="L221" s="24"/>
      <c r="N221" s="323"/>
    </row>
    <row r="222" spans="2:14" s="322" customFormat="1" ht="48" x14ac:dyDescent="0.3">
      <c r="B222" s="80"/>
      <c r="C222" s="927"/>
      <c r="D222" s="570" t="s">
        <v>470</v>
      </c>
      <c r="E222" s="578"/>
      <c r="F222" s="579"/>
      <c r="G222" s="607" t="s">
        <v>605</v>
      </c>
      <c r="H222" s="549"/>
      <c r="I222" s="323"/>
      <c r="J222" s="24"/>
      <c r="K222" s="24"/>
      <c r="L222" s="24"/>
      <c r="N222" s="323"/>
    </row>
    <row r="223" spans="2:14" s="322" customFormat="1" x14ac:dyDescent="0.3">
      <c r="B223" s="542"/>
      <c r="C223" s="925" t="s">
        <v>309</v>
      </c>
      <c r="D223" s="567" t="s">
        <v>74</v>
      </c>
      <c r="E223" s="566" t="s">
        <v>467</v>
      </c>
      <c r="F223" s="566" t="s">
        <v>220</v>
      </c>
      <c r="G223" s="606" t="s">
        <v>1067</v>
      </c>
      <c r="H223" s="549"/>
      <c r="I223" s="323"/>
      <c r="J223" s="24"/>
      <c r="K223" s="24"/>
      <c r="L223" s="24"/>
      <c r="N223" s="323"/>
    </row>
    <row r="224" spans="2:14" s="322" customFormat="1" x14ac:dyDescent="0.3">
      <c r="B224" s="542"/>
      <c r="C224" s="926"/>
      <c r="D224" s="565" t="s">
        <v>75</v>
      </c>
      <c r="E224" s="564" t="s">
        <v>467</v>
      </c>
      <c r="F224" s="564" t="s">
        <v>220</v>
      </c>
      <c r="G224" s="609" t="s">
        <v>1067</v>
      </c>
      <c r="H224" s="549"/>
      <c r="I224" s="323"/>
      <c r="J224" s="24"/>
      <c r="K224" s="24"/>
      <c r="L224" s="24"/>
      <c r="N224" s="323"/>
    </row>
    <row r="225" spans="2:14" s="322" customFormat="1" ht="72" x14ac:dyDescent="0.3">
      <c r="B225" s="542"/>
      <c r="C225" s="927"/>
      <c r="D225" s="570" t="s">
        <v>470</v>
      </c>
      <c r="E225" s="578"/>
      <c r="F225" s="579"/>
      <c r="G225" s="605" t="s">
        <v>607</v>
      </c>
      <c r="H225" s="549"/>
      <c r="I225" s="323"/>
      <c r="J225" s="24"/>
      <c r="K225" s="24"/>
      <c r="L225" s="24"/>
      <c r="N225" s="323"/>
    </row>
    <row r="226" spans="2:14" s="322" customFormat="1" ht="48" x14ac:dyDescent="0.3">
      <c r="B226" s="542"/>
      <c r="C226" s="925" t="s">
        <v>2056</v>
      </c>
      <c r="D226" s="580" t="s">
        <v>2057</v>
      </c>
      <c r="E226" s="566" t="s">
        <v>467</v>
      </c>
      <c r="F226" s="566" t="s">
        <v>220</v>
      </c>
      <c r="G226" s="605" t="s">
        <v>220</v>
      </c>
      <c r="H226" s="549"/>
      <c r="I226" s="323"/>
      <c r="J226" s="24"/>
      <c r="K226" s="24"/>
      <c r="L226" s="24"/>
      <c r="N226" s="323"/>
    </row>
    <row r="227" spans="2:14" s="322" customFormat="1" ht="120" x14ac:dyDescent="0.3">
      <c r="B227" s="542"/>
      <c r="C227" s="926"/>
      <c r="D227" s="563" t="s">
        <v>470</v>
      </c>
      <c r="E227" s="589"/>
      <c r="F227" s="590"/>
      <c r="G227" s="605" t="s">
        <v>1947</v>
      </c>
      <c r="H227" s="549"/>
      <c r="I227" s="323"/>
      <c r="J227" s="24"/>
      <c r="K227" s="24"/>
      <c r="L227" s="24"/>
      <c r="N227" s="323"/>
    </row>
    <row r="228" spans="2:14" s="322" customFormat="1" ht="192" x14ac:dyDescent="0.3">
      <c r="B228" s="542"/>
      <c r="C228" s="926"/>
      <c r="D228" s="595"/>
      <c r="E228" s="591"/>
      <c r="F228" s="592"/>
      <c r="G228" s="605" t="s">
        <v>1948</v>
      </c>
      <c r="H228" s="549"/>
      <c r="I228" s="323"/>
      <c r="J228" s="24"/>
      <c r="K228" s="24"/>
      <c r="L228" s="24"/>
      <c r="N228" s="323"/>
    </row>
    <row r="229" spans="2:14" s="322" customFormat="1" ht="24" x14ac:dyDescent="0.3">
      <c r="B229" s="542" t="s">
        <v>1646</v>
      </c>
      <c r="C229" s="926"/>
      <c r="D229" s="583" t="s">
        <v>2058</v>
      </c>
      <c r="E229" s="564" t="s">
        <v>467</v>
      </c>
      <c r="F229" s="564" t="s">
        <v>220</v>
      </c>
      <c r="G229" s="605" t="s">
        <v>220</v>
      </c>
      <c r="H229" s="549"/>
      <c r="I229" s="323"/>
      <c r="J229" s="24"/>
      <c r="K229" s="24"/>
      <c r="L229" s="24"/>
      <c r="N229" s="323"/>
    </row>
    <row r="230" spans="2:14" s="322" customFormat="1" ht="120" x14ac:dyDescent="0.3">
      <c r="B230" s="542"/>
      <c r="C230" s="926"/>
      <c r="D230" s="580" t="s">
        <v>1037</v>
      </c>
      <c r="E230" s="581"/>
      <c r="F230" s="582"/>
      <c r="G230" s="606" t="s">
        <v>1947</v>
      </c>
      <c r="H230" s="549"/>
      <c r="I230" s="323"/>
      <c r="J230" s="24"/>
      <c r="K230" s="24"/>
      <c r="L230" s="24"/>
      <c r="N230" s="323"/>
    </row>
    <row r="231" spans="2:14" s="322" customFormat="1" ht="192" x14ac:dyDescent="0.3">
      <c r="B231" s="542"/>
      <c r="C231" s="927"/>
      <c r="D231" s="583" t="s">
        <v>260</v>
      </c>
      <c r="E231" s="584"/>
      <c r="F231" s="585"/>
      <c r="G231" s="609" t="s">
        <v>1949</v>
      </c>
      <c r="H231" s="549"/>
      <c r="I231" s="323"/>
      <c r="J231" s="24"/>
      <c r="K231" s="24"/>
      <c r="L231" s="24"/>
      <c r="N231" s="323"/>
    </row>
    <row r="232" spans="2:14" s="322" customFormat="1" x14ac:dyDescent="0.3">
      <c r="B232" s="542"/>
      <c r="C232" s="922" t="s">
        <v>311</v>
      </c>
      <c r="D232" s="567" t="s">
        <v>76</v>
      </c>
      <c r="E232" s="566" t="s">
        <v>467</v>
      </c>
      <c r="F232" s="566" t="s">
        <v>220</v>
      </c>
      <c r="G232" s="605" t="s">
        <v>220</v>
      </c>
      <c r="H232" s="549"/>
      <c r="I232" s="323"/>
      <c r="J232" s="24"/>
      <c r="K232" s="24"/>
      <c r="L232" s="24"/>
      <c r="N232" s="323"/>
    </row>
    <row r="233" spans="2:14" s="322" customFormat="1" x14ac:dyDescent="0.3">
      <c r="B233" s="542"/>
      <c r="C233" s="924"/>
      <c r="D233" s="565" t="s">
        <v>77</v>
      </c>
      <c r="E233" s="564" t="s">
        <v>467</v>
      </c>
      <c r="F233" s="564" t="s">
        <v>220</v>
      </c>
      <c r="G233" s="605" t="s">
        <v>220</v>
      </c>
      <c r="H233" s="549"/>
      <c r="I233" s="323"/>
      <c r="J233" s="24"/>
      <c r="K233" s="24"/>
      <c r="L233" s="24"/>
      <c r="N233" s="323"/>
    </row>
    <row r="234" spans="2:14" s="322" customFormat="1" ht="48" x14ac:dyDescent="0.3">
      <c r="B234" s="542"/>
      <c r="C234" s="923"/>
      <c r="D234" s="570" t="s">
        <v>470</v>
      </c>
      <c r="E234" s="578"/>
      <c r="F234" s="579"/>
      <c r="G234" s="605" t="s">
        <v>249</v>
      </c>
      <c r="H234" s="549"/>
      <c r="I234" s="323"/>
      <c r="J234" s="24"/>
      <c r="K234" s="24"/>
      <c r="L234" s="24"/>
      <c r="N234" s="323"/>
    </row>
    <row r="235" spans="2:14" s="322" customFormat="1" x14ac:dyDescent="0.3">
      <c r="B235" s="852"/>
      <c r="C235" s="953" t="s">
        <v>1657</v>
      </c>
      <c r="D235" s="853" t="s">
        <v>1656</v>
      </c>
      <c r="E235" s="46" t="s">
        <v>1658</v>
      </c>
      <c r="F235" s="46" t="s">
        <v>574</v>
      </c>
      <c r="G235" s="45" t="s">
        <v>336</v>
      </c>
      <c r="H235" s="549"/>
      <c r="I235" s="323"/>
      <c r="J235" s="24"/>
      <c r="K235" s="24"/>
      <c r="L235" s="24"/>
      <c r="N235" s="323"/>
    </row>
    <row r="236" spans="2:14" s="322" customFormat="1" ht="168" x14ac:dyDescent="0.3">
      <c r="B236" s="852"/>
      <c r="C236" s="954"/>
      <c r="D236" s="77" t="s">
        <v>473</v>
      </c>
      <c r="E236" s="78"/>
      <c r="F236" s="79"/>
      <c r="G236" s="853" t="s">
        <v>1706</v>
      </c>
      <c r="H236" s="549"/>
      <c r="I236" s="323"/>
      <c r="J236" s="24"/>
      <c r="K236" s="24"/>
      <c r="L236" s="24"/>
      <c r="N236" s="323"/>
    </row>
    <row r="237" spans="2:14" s="322" customFormat="1" x14ac:dyDescent="0.3">
      <c r="B237" s="540" t="s">
        <v>310</v>
      </c>
      <c r="C237" s="925" t="s">
        <v>1068</v>
      </c>
      <c r="D237" s="567" t="s">
        <v>78</v>
      </c>
      <c r="E237" s="566" t="s">
        <v>467</v>
      </c>
      <c r="F237" s="566" t="s">
        <v>220</v>
      </c>
      <c r="G237" s="605" t="s">
        <v>220</v>
      </c>
      <c r="H237" s="549"/>
      <c r="I237" s="323"/>
      <c r="J237" s="24"/>
      <c r="K237" s="24"/>
      <c r="L237" s="24"/>
      <c r="N237" s="323"/>
    </row>
    <row r="238" spans="2:14" s="322" customFormat="1" x14ac:dyDescent="0.3">
      <c r="B238" s="542"/>
      <c r="C238" s="926"/>
      <c r="D238" s="565" t="s">
        <v>79</v>
      </c>
      <c r="E238" s="564" t="s">
        <v>467</v>
      </c>
      <c r="F238" s="564" t="s">
        <v>220</v>
      </c>
      <c r="G238" s="605" t="s">
        <v>220</v>
      </c>
      <c r="H238" s="549"/>
      <c r="I238" s="323"/>
      <c r="J238" s="24"/>
      <c r="K238" s="24"/>
      <c r="L238" s="24"/>
      <c r="N238" s="323"/>
    </row>
    <row r="239" spans="2:14" s="322" customFormat="1" ht="48" x14ac:dyDescent="0.3">
      <c r="B239" s="542"/>
      <c r="C239" s="927"/>
      <c r="D239" s="570" t="s">
        <v>470</v>
      </c>
      <c r="E239" s="578"/>
      <c r="F239" s="579"/>
      <c r="G239" s="605" t="s">
        <v>250</v>
      </c>
      <c r="H239" s="549"/>
      <c r="I239" s="323"/>
      <c r="J239" s="24"/>
      <c r="K239" s="24"/>
      <c r="L239" s="24"/>
      <c r="N239" s="323"/>
    </row>
    <row r="240" spans="2:14" s="322" customFormat="1" x14ac:dyDescent="0.3">
      <c r="B240" s="542"/>
      <c r="C240" s="925" t="s">
        <v>1069</v>
      </c>
      <c r="D240" s="567" t="s">
        <v>80</v>
      </c>
      <c r="E240" s="566" t="s">
        <v>467</v>
      </c>
      <c r="F240" s="566" t="s">
        <v>220</v>
      </c>
      <c r="G240" s="606" t="s">
        <v>220</v>
      </c>
      <c r="H240" s="549"/>
      <c r="I240" s="323"/>
      <c r="J240" s="24"/>
      <c r="K240" s="24"/>
      <c r="L240" s="24"/>
      <c r="N240" s="323"/>
    </row>
    <row r="241" spans="2:14" s="322" customFormat="1" x14ac:dyDescent="0.3">
      <c r="B241" s="542"/>
      <c r="C241" s="926"/>
      <c r="D241" s="565" t="s">
        <v>81</v>
      </c>
      <c r="E241" s="564" t="s">
        <v>467</v>
      </c>
      <c r="F241" s="564" t="s">
        <v>220</v>
      </c>
      <c r="G241" s="609" t="s">
        <v>220</v>
      </c>
      <c r="H241" s="549"/>
      <c r="I241" s="323"/>
      <c r="J241" s="24"/>
      <c r="K241" s="24"/>
      <c r="L241" s="24"/>
      <c r="N241" s="323"/>
    </row>
    <row r="242" spans="2:14" s="322" customFormat="1" ht="60" x14ac:dyDescent="0.3">
      <c r="B242" s="542"/>
      <c r="C242" s="927"/>
      <c r="D242" s="570" t="s">
        <v>470</v>
      </c>
      <c r="E242" s="578"/>
      <c r="F242" s="579"/>
      <c r="G242" s="605" t="s">
        <v>608</v>
      </c>
      <c r="H242" s="549"/>
      <c r="I242" s="323"/>
      <c r="J242" s="24"/>
      <c r="K242" s="24"/>
      <c r="L242" s="24"/>
      <c r="N242" s="323"/>
    </row>
    <row r="243" spans="2:14" s="322" customFormat="1" x14ac:dyDescent="0.3">
      <c r="B243" s="542"/>
      <c r="C243" s="600" t="s">
        <v>1070</v>
      </c>
      <c r="D243" s="599" t="s">
        <v>82</v>
      </c>
      <c r="E243" s="610" t="s">
        <v>467</v>
      </c>
      <c r="F243" s="610" t="s">
        <v>220</v>
      </c>
      <c r="G243" s="607" t="s">
        <v>220</v>
      </c>
      <c r="H243" s="549"/>
      <c r="I243" s="323"/>
      <c r="J243" s="24"/>
      <c r="K243" s="24"/>
      <c r="L243" s="24"/>
      <c r="N243" s="323"/>
    </row>
    <row r="244" spans="2:14" s="322" customFormat="1" x14ac:dyDescent="0.3">
      <c r="B244" s="542"/>
      <c r="C244" s="922" t="s">
        <v>1071</v>
      </c>
      <c r="D244" s="600" t="s">
        <v>83</v>
      </c>
      <c r="E244" s="571" t="s">
        <v>467</v>
      </c>
      <c r="F244" s="571" t="s">
        <v>467</v>
      </c>
      <c r="G244" s="605" t="s">
        <v>220</v>
      </c>
      <c r="H244" s="549"/>
      <c r="I244" s="323"/>
      <c r="J244" s="24"/>
      <c r="K244" s="24"/>
      <c r="L244" s="24"/>
      <c r="N244" s="323"/>
    </row>
    <row r="245" spans="2:14" s="322" customFormat="1" ht="60" x14ac:dyDescent="0.3">
      <c r="B245" s="542"/>
      <c r="C245" s="924"/>
      <c r="D245" s="603" t="s">
        <v>470</v>
      </c>
      <c r="E245" s="611"/>
      <c r="F245" s="612"/>
      <c r="G245" s="604" t="s">
        <v>1950</v>
      </c>
      <c r="H245" s="549"/>
      <c r="I245" s="323"/>
      <c r="J245" s="24"/>
      <c r="K245" s="24"/>
      <c r="L245" s="24"/>
      <c r="N245" s="323"/>
    </row>
    <row r="246" spans="2:14" s="322" customFormat="1" x14ac:dyDescent="0.3">
      <c r="B246" s="542"/>
      <c r="C246" s="924"/>
      <c r="D246" s="600" t="s">
        <v>84</v>
      </c>
      <c r="E246" s="571" t="s">
        <v>467</v>
      </c>
      <c r="F246" s="571" t="s">
        <v>467</v>
      </c>
      <c r="G246" s="605" t="s">
        <v>220</v>
      </c>
      <c r="H246" s="549"/>
      <c r="I246" s="323"/>
      <c r="J246" s="24"/>
      <c r="K246" s="24"/>
      <c r="L246" s="24"/>
      <c r="N246" s="323"/>
    </row>
    <row r="247" spans="2:14" s="322" customFormat="1" ht="72" x14ac:dyDescent="0.3">
      <c r="B247" s="542"/>
      <c r="C247" s="923"/>
      <c r="D247" s="595" t="s">
        <v>470</v>
      </c>
      <c r="E247" s="591"/>
      <c r="F247" s="592"/>
      <c r="G247" s="608" t="s">
        <v>1951</v>
      </c>
      <c r="H247" s="549"/>
      <c r="I247" s="323"/>
      <c r="J247" s="24"/>
      <c r="K247" s="24"/>
      <c r="L247" s="24"/>
      <c r="N247" s="323"/>
    </row>
    <row r="248" spans="2:14" s="322" customFormat="1" x14ac:dyDescent="0.3">
      <c r="B248" s="542"/>
      <c r="C248" s="922" t="s">
        <v>316</v>
      </c>
      <c r="D248" s="567" t="s">
        <v>85</v>
      </c>
      <c r="E248" s="566" t="s">
        <v>467</v>
      </c>
      <c r="F248" s="566" t="s">
        <v>220</v>
      </c>
      <c r="G248" s="606" t="s">
        <v>220</v>
      </c>
      <c r="H248" s="549"/>
      <c r="I248" s="323"/>
      <c r="J248" s="24"/>
      <c r="K248" s="24"/>
      <c r="L248" s="24"/>
      <c r="N248" s="323"/>
    </row>
    <row r="249" spans="2:14" s="322" customFormat="1" x14ac:dyDescent="0.3">
      <c r="B249" s="542"/>
      <c r="C249" s="924"/>
      <c r="D249" s="565" t="s">
        <v>86</v>
      </c>
      <c r="E249" s="564" t="s">
        <v>467</v>
      </c>
      <c r="F249" s="564" t="s">
        <v>220</v>
      </c>
      <c r="G249" s="609" t="s">
        <v>220</v>
      </c>
      <c r="H249" s="549"/>
      <c r="I249" s="323"/>
      <c r="J249" s="24"/>
      <c r="K249" s="24"/>
      <c r="L249" s="24"/>
      <c r="N249" s="323"/>
    </row>
    <row r="250" spans="2:14" s="322" customFormat="1" ht="24" x14ac:dyDescent="0.3">
      <c r="B250" s="542"/>
      <c r="C250" s="923"/>
      <c r="D250" s="570" t="s">
        <v>470</v>
      </c>
      <c r="E250" s="578"/>
      <c r="F250" s="579"/>
      <c r="G250" s="605" t="s">
        <v>1073</v>
      </c>
      <c r="H250" s="549"/>
      <c r="I250" s="323"/>
      <c r="J250" s="24"/>
      <c r="K250" s="24"/>
      <c r="L250" s="24"/>
      <c r="N250" s="323"/>
    </row>
    <row r="251" spans="2:14" s="322" customFormat="1" x14ac:dyDescent="0.3">
      <c r="B251" s="542"/>
      <c r="C251" s="922" t="s">
        <v>1542</v>
      </c>
      <c r="D251" s="567" t="s">
        <v>556</v>
      </c>
      <c r="E251" s="587" t="s">
        <v>467</v>
      </c>
      <c r="F251" s="587" t="s">
        <v>220</v>
      </c>
      <c r="G251" s="606" t="s">
        <v>220</v>
      </c>
      <c r="H251" s="549"/>
      <c r="I251" s="323"/>
      <c r="J251" s="24"/>
      <c r="K251" s="24"/>
      <c r="L251" s="24"/>
      <c r="N251" s="323"/>
    </row>
    <row r="252" spans="2:14" s="322" customFormat="1" x14ac:dyDescent="0.3">
      <c r="B252" s="542"/>
      <c r="C252" s="924"/>
      <c r="D252" s="565" t="s">
        <v>1543</v>
      </c>
      <c r="E252" s="588" t="s">
        <v>467</v>
      </c>
      <c r="F252" s="588" t="s">
        <v>220</v>
      </c>
      <c r="G252" s="609" t="s">
        <v>220</v>
      </c>
      <c r="H252" s="549"/>
      <c r="I252" s="323"/>
      <c r="J252" s="24"/>
      <c r="K252" s="24"/>
      <c r="L252" s="24"/>
      <c r="N252" s="323"/>
    </row>
    <row r="253" spans="2:14" s="322" customFormat="1" ht="24" x14ac:dyDescent="0.3">
      <c r="B253" s="542"/>
      <c r="C253" s="923"/>
      <c r="D253" s="570" t="s">
        <v>470</v>
      </c>
      <c r="E253" s="578"/>
      <c r="F253" s="579"/>
      <c r="G253" s="605" t="s">
        <v>1952</v>
      </c>
      <c r="H253" s="549"/>
      <c r="I253" s="323"/>
      <c r="J253" s="24"/>
      <c r="K253" s="24"/>
      <c r="L253" s="24"/>
      <c r="N253" s="323"/>
    </row>
    <row r="254" spans="2:14" s="322" customFormat="1" x14ac:dyDescent="0.3">
      <c r="B254" s="542"/>
      <c r="C254" s="925" t="s">
        <v>1544</v>
      </c>
      <c r="D254" s="567" t="s">
        <v>1545</v>
      </c>
      <c r="E254" s="587" t="s">
        <v>467</v>
      </c>
      <c r="F254" s="587" t="s">
        <v>220</v>
      </c>
      <c r="G254" s="606" t="s">
        <v>467</v>
      </c>
      <c r="H254" s="549"/>
      <c r="I254" s="323"/>
      <c r="J254" s="24"/>
      <c r="K254" s="24"/>
      <c r="L254" s="24"/>
      <c r="N254" s="323"/>
    </row>
    <row r="255" spans="2:14" s="322" customFormat="1" x14ac:dyDescent="0.3">
      <c r="B255" s="542"/>
      <c r="C255" s="926"/>
      <c r="D255" s="565" t="s">
        <v>1546</v>
      </c>
      <c r="E255" s="588" t="s">
        <v>467</v>
      </c>
      <c r="F255" s="588" t="s">
        <v>220</v>
      </c>
      <c r="G255" s="609" t="s">
        <v>467</v>
      </c>
      <c r="H255" s="549"/>
      <c r="I255" s="323"/>
      <c r="J255" s="24"/>
      <c r="K255" s="24"/>
      <c r="L255" s="24"/>
      <c r="N255" s="323"/>
    </row>
    <row r="256" spans="2:14" s="322" customFormat="1" x14ac:dyDescent="0.3">
      <c r="B256" s="542"/>
      <c r="C256" s="927"/>
      <c r="D256" s="570" t="s">
        <v>470</v>
      </c>
      <c r="E256" s="578"/>
      <c r="F256" s="579"/>
      <c r="G256" s="605" t="s">
        <v>467</v>
      </c>
      <c r="H256" s="549"/>
      <c r="I256" s="323"/>
      <c r="J256" s="24"/>
      <c r="K256" s="24"/>
      <c r="L256" s="24"/>
      <c r="N256" s="323"/>
    </row>
    <row r="257" spans="2:14" s="322" customFormat="1" x14ac:dyDescent="0.3">
      <c r="B257" s="542"/>
      <c r="C257" s="925" t="s">
        <v>558</v>
      </c>
      <c r="D257" s="600" t="s">
        <v>559</v>
      </c>
      <c r="E257" s="572" t="s">
        <v>467</v>
      </c>
      <c r="F257" s="572" t="s">
        <v>220</v>
      </c>
      <c r="G257" s="605" t="s">
        <v>467</v>
      </c>
      <c r="H257" s="549"/>
      <c r="I257" s="323"/>
      <c r="J257" s="24"/>
      <c r="K257" s="24"/>
      <c r="L257" s="24"/>
      <c r="N257" s="323"/>
    </row>
    <row r="258" spans="2:14" s="322" customFormat="1" x14ac:dyDescent="0.3">
      <c r="B258" s="542"/>
      <c r="C258" s="926"/>
      <c r="D258" s="570" t="s">
        <v>1037</v>
      </c>
      <c r="E258" s="578"/>
      <c r="F258" s="579"/>
      <c r="G258" s="605" t="s">
        <v>467</v>
      </c>
      <c r="H258" s="549"/>
      <c r="I258" s="323"/>
      <c r="J258" s="24"/>
      <c r="K258" s="24"/>
      <c r="L258" s="24"/>
      <c r="N258" s="323"/>
    </row>
    <row r="259" spans="2:14" s="322" customFormat="1" x14ac:dyDescent="0.3">
      <c r="B259" s="542"/>
      <c r="C259" s="926"/>
      <c r="D259" s="565" t="s">
        <v>1074</v>
      </c>
      <c r="E259" s="588" t="s">
        <v>467</v>
      </c>
      <c r="F259" s="588" t="s">
        <v>220</v>
      </c>
      <c r="G259" s="605" t="s">
        <v>467</v>
      </c>
      <c r="H259" s="549"/>
      <c r="I259" s="323"/>
      <c r="J259" s="24"/>
      <c r="K259" s="24"/>
      <c r="L259" s="24"/>
      <c r="N259" s="323"/>
    </row>
    <row r="260" spans="2:14" s="322" customFormat="1" x14ac:dyDescent="0.3">
      <c r="B260" s="542"/>
      <c r="C260" s="927"/>
      <c r="D260" s="570" t="s">
        <v>260</v>
      </c>
      <c r="E260" s="578"/>
      <c r="F260" s="579"/>
      <c r="G260" s="605" t="s">
        <v>467</v>
      </c>
      <c r="H260" s="549"/>
      <c r="I260" s="323"/>
      <c r="J260" s="24"/>
      <c r="K260" s="24"/>
      <c r="L260" s="24"/>
      <c r="N260" s="323"/>
    </row>
    <row r="261" spans="2:14" s="322" customFormat="1" x14ac:dyDescent="0.3">
      <c r="B261" s="542"/>
      <c r="C261" s="925" t="s">
        <v>560</v>
      </c>
      <c r="D261" s="567" t="s">
        <v>561</v>
      </c>
      <c r="E261" s="587" t="s">
        <v>467</v>
      </c>
      <c r="F261" s="587" t="s">
        <v>220</v>
      </c>
      <c r="G261" s="605" t="s">
        <v>220</v>
      </c>
      <c r="H261" s="549"/>
      <c r="I261" s="323"/>
      <c r="J261" s="24"/>
      <c r="K261" s="24"/>
      <c r="L261" s="24"/>
      <c r="N261" s="323"/>
    </row>
    <row r="262" spans="2:14" s="322" customFormat="1" x14ac:dyDescent="0.3">
      <c r="B262" s="542"/>
      <c r="C262" s="926"/>
      <c r="D262" s="565" t="s">
        <v>2060</v>
      </c>
      <c r="E262" s="588" t="s">
        <v>467</v>
      </c>
      <c r="F262" s="588" t="s">
        <v>220</v>
      </c>
      <c r="G262" s="605" t="s">
        <v>220</v>
      </c>
      <c r="H262" s="549"/>
      <c r="I262" s="323"/>
      <c r="J262" s="24"/>
      <c r="K262" s="24"/>
      <c r="L262" s="24"/>
      <c r="N262" s="323"/>
    </row>
    <row r="263" spans="2:14" s="322" customFormat="1" ht="24" x14ac:dyDescent="0.3">
      <c r="B263" s="542"/>
      <c r="C263" s="927"/>
      <c r="D263" s="570" t="s">
        <v>470</v>
      </c>
      <c r="E263" s="578"/>
      <c r="F263" s="579"/>
      <c r="G263" s="606" t="s">
        <v>1953</v>
      </c>
      <c r="H263" s="549"/>
      <c r="I263" s="323"/>
      <c r="J263" s="24"/>
      <c r="K263" s="24"/>
      <c r="L263" s="24"/>
      <c r="N263" s="323"/>
    </row>
    <row r="264" spans="2:14" s="322" customFormat="1" ht="24" x14ac:dyDescent="0.3">
      <c r="B264" s="542"/>
      <c r="C264" s="599" t="s">
        <v>1889</v>
      </c>
      <c r="D264" s="567" t="s">
        <v>2061</v>
      </c>
      <c r="E264" s="587" t="s">
        <v>467</v>
      </c>
      <c r="F264" s="587" t="s">
        <v>220</v>
      </c>
      <c r="G264" s="609" t="s">
        <v>467</v>
      </c>
      <c r="H264" s="549"/>
      <c r="I264" s="323"/>
      <c r="J264" s="24"/>
      <c r="K264" s="24"/>
      <c r="L264" s="24"/>
      <c r="N264" s="323"/>
    </row>
    <row r="265" spans="2:14" s="322" customFormat="1" x14ac:dyDescent="0.3">
      <c r="B265" s="542"/>
      <c r="C265" s="924"/>
      <c r="D265" s="565" t="s">
        <v>2062</v>
      </c>
      <c r="E265" s="588" t="s">
        <v>467</v>
      </c>
      <c r="F265" s="588" t="s">
        <v>220</v>
      </c>
      <c r="G265" s="605" t="s">
        <v>467</v>
      </c>
      <c r="H265" s="549"/>
      <c r="I265" s="323"/>
      <c r="J265" s="24"/>
      <c r="K265" s="24"/>
      <c r="L265" s="24"/>
      <c r="N265" s="323"/>
    </row>
    <row r="266" spans="2:14" s="322" customFormat="1" x14ac:dyDescent="0.3">
      <c r="B266" s="542"/>
      <c r="C266" s="923"/>
      <c r="D266" s="570" t="s">
        <v>470</v>
      </c>
      <c r="E266" s="578"/>
      <c r="F266" s="579"/>
      <c r="G266" s="606" t="s">
        <v>467</v>
      </c>
      <c r="H266" s="549"/>
      <c r="I266" s="323"/>
      <c r="J266" s="24"/>
      <c r="K266" s="24"/>
      <c r="L266" s="24"/>
      <c r="N266" s="323"/>
    </row>
    <row r="267" spans="2:14" s="322" customFormat="1" x14ac:dyDescent="0.3">
      <c r="B267" s="542"/>
      <c r="C267" s="922" t="s">
        <v>1892</v>
      </c>
      <c r="D267" s="600" t="s">
        <v>2063</v>
      </c>
      <c r="E267" s="572" t="s">
        <v>467</v>
      </c>
      <c r="F267" s="572" t="s">
        <v>220</v>
      </c>
      <c r="G267" s="609" t="s">
        <v>467</v>
      </c>
      <c r="H267" s="549"/>
      <c r="I267" s="323"/>
      <c r="J267" s="24"/>
      <c r="K267" s="24"/>
      <c r="L267" s="24"/>
      <c r="N267" s="323"/>
    </row>
    <row r="268" spans="2:14" s="322" customFormat="1" x14ac:dyDescent="0.3">
      <c r="B268" s="542"/>
      <c r="C268" s="923"/>
      <c r="D268" s="570" t="s">
        <v>1037</v>
      </c>
      <c r="E268" s="578"/>
      <c r="F268" s="579"/>
      <c r="G268" s="605" t="s">
        <v>467</v>
      </c>
      <c r="H268" s="549"/>
      <c r="I268" s="323"/>
      <c r="J268" s="24"/>
      <c r="K268" s="24"/>
      <c r="L268" s="24"/>
      <c r="N268" s="323"/>
    </row>
    <row r="269" spans="2:14" s="322" customFormat="1" x14ac:dyDescent="0.3">
      <c r="B269" s="542"/>
      <c r="C269" s="922" t="s">
        <v>1894</v>
      </c>
      <c r="D269" s="600" t="s">
        <v>2064</v>
      </c>
      <c r="E269" s="572" t="s">
        <v>467</v>
      </c>
      <c r="F269" s="572" t="s">
        <v>220</v>
      </c>
      <c r="G269" s="605" t="s">
        <v>467</v>
      </c>
      <c r="H269" s="549"/>
      <c r="I269" s="323"/>
      <c r="J269" s="24"/>
      <c r="K269" s="24"/>
      <c r="L269" s="24"/>
      <c r="N269" s="323"/>
    </row>
    <row r="270" spans="2:14" s="322" customFormat="1" x14ac:dyDescent="0.3">
      <c r="B270" s="542"/>
      <c r="C270" s="923"/>
      <c r="D270" s="570" t="s">
        <v>1037</v>
      </c>
      <c r="E270" s="578"/>
      <c r="F270" s="579"/>
      <c r="G270" s="606" t="s">
        <v>467</v>
      </c>
      <c r="H270" s="549"/>
      <c r="I270" s="323"/>
      <c r="J270" s="24"/>
      <c r="K270" s="24"/>
      <c r="L270" s="24"/>
      <c r="N270" s="323"/>
    </row>
    <row r="271" spans="2:14" s="322" customFormat="1" x14ac:dyDescent="0.3">
      <c r="B271" s="542"/>
      <c r="C271" s="922" t="s">
        <v>1896</v>
      </c>
      <c r="D271" s="600" t="s">
        <v>2065</v>
      </c>
      <c r="E271" s="572" t="s">
        <v>467</v>
      </c>
      <c r="F271" s="572" t="s">
        <v>220</v>
      </c>
      <c r="G271" s="609" t="s">
        <v>467</v>
      </c>
      <c r="H271" s="549"/>
      <c r="I271" s="323"/>
      <c r="J271" s="24"/>
      <c r="K271" s="24"/>
      <c r="L271" s="24"/>
      <c r="N271" s="323"/>
    </row>
    <row r="272" spans="2:14" s="322" customFormat="1" x14ac:dyDescent="0.3">
      <c r="B272" s="542"/>
      <c r="C272" s="923"/>
      <c r="D272" s="570" t="s">
        <v>1037</v>
      </c>
      <c r="E272" s="578"/>
      <c r="F272" s="579"/>
      <c r="G272" s="605" t="s">
        <v>467</v>
      </c>
      <c r="H272" s="549"/>
      <c r="I272" s="323"/>
      <c r="J272" s="24"/>
      <c r="K272" s="24"/>
      <c r="L272" s="24"/>
      <c r="N272" s="323"/>
    </row>
    <row r="273" spans="2:14" s="322" customFormat="1" ht="24" x14ac:dyDescent="0.3">
      <c r="B273" s="542"/>
      <c r="C273" s="599" t="s">
        <v>563</v>
      </c>
      <c r="D273" s="567" t="s">
        <v>564</v>
      </c>
      <c r="E273" s="587" t="s">
        <v>467</v>
      </c>
      <c r="F273" s="587" t="s">
        <v>220</v>
      </c>
      <c r="G273" s="606" t="s">
        <v>220</v>
      </c>
      <c r="H273" s="549"/>
      <c r="I273" s="323"/>
      <c r="J273" s="24"/>
      <c r="K273" s="24"/>
      <c r="L273" s="24"/>
      <c r="N273" s="323"/>
    </row>
    <row r="274" spans="2:14" s="322" customFormat="1" x14ac:dyDescent="0.3">
      <c r="B274" s="542"/>
      <c r="C274" s="924"/>
      <c r="D274" s="565" t="s">
        <v>2066</v>
      </c>
      <c r="E274" s="588" t="s">
        <v>467</v>
      </c>
      <c r="F274" s="588" t="s">
        <v>220</v>
      </c>
      <c r="G274" s="609" t="s">
        <v>220</v>
      </c>
      <c r="H274" s="549"/>
      <c r="I274" s="323"/>
      <c r="J274" s="24"/>
      <c r="K274" s="24"/>
      <c r="L274" s="24"/>
      <c r="N274" s="323"/>
    </row>
    <row r="275" spans="2:14" s="322" customFormat="1" ht="24" x14ac:dyDescent="0.3">
      <c r="B275" s="542"/>
      <c r="C275" s="923"/>
      <c r="D275" s="570" t="s">
        <v>470</v>
      </c>
      <c r="E275" s="578"/>
      <c r="F275" s="579"/>
      <c r="G275" s="605" t="s">
        <v>1954</v>
      </c>
      <c r="H275" s="549"/>
      <c r="I275" s="323"/>
      <c r="J275" s="24"/>
      <c r="K275" s="24"/>
      <c r="L275" s="24"/>
      <c r="N275" s="323"/>
    </row>
    <row r="276" spans="2:14" s="322" customFormat="1" x14ac:dyDescent="0.3">
      <c r="B276" s="542"/>
      <c r="C276" s="928" t="s">
        <v>2067</v>
      </c>
      <c r="D276" s="567" t="s">
        <v>2068</v>
      </c>
      <c r="E276" s="587" t="s">
        <v>467</v>
      </c>
      <c r="F276" s="587" t="s">
        <v>220</v>
      </c>
      <c r="G276" s="606" t="s">
        <v>220</v>
      </c>
      <c r="H276" s="549"/>
      <c r="I276" s="323"/>
      <c r="J276" s="24"/>
      <c r="K276" s="24"/>
      <c r="L276" s="24"/>
      <c r="N276" s="323"/>
    </row>
    <row r="277" spans="2:14" s="322" customFormat="1" x14ac:dyDescent="0.3">
      <c r="B277" s="542"/>
      <c r="C277" s="929"/>
      <c r="D277" s="565" t="s">
        <v>2069</v>
      </c>
      <c r="E277" s="588" t="s">
        <v>467</v>
      </c>
      <c r="F277" s="588" t="s">
        <v>220</v>
      </c>
      <c r="G277" s="609" t="s">
        <v>220</v>
      </c>
      <c r="H277" s="549"/>
      <c r="I277" s="323"/>
      <c r="J277" s="24"/>
      <c r="K277" s="24"/>
      <c r="L277" s="24"/>
      <c r="N277" s="323"/>
    </row>
    <row r="278" spans="2:14" s="322" customFormat="1" ht="168" x14ac:dyDescent="0.3">
      <c r="B278" s="542"/>
      <c r="C278" s="929"/>
      <c r="D278" s="563" t="s">
        <v>470</v>
      </c>
      <c r="E278" s="589"/>
      <c r="F278" s="590"/>
      <c r="G278" s="605" t="s">
        <v>1955</v>
      </c>
      <c r="H278" s="549"/>
      <c r="I278" s="323"/>
      <c r="J278" s="24"/>
      <c r="K278" s="24"/>
      <c r="L278" s="24"/>
      <c r="N278" s="323"/>
    </row>
    <row r="279" spans="2:14" s="322" customFormat="1" x14ac:dyDescent="0.3">
      <c r="B279" s="542"/>
      <c r="C279" s="930"/>
      <c r="D279" s="595"/>
      <c r="E279" s="591"/>
      <c r="F279" s="592"/>
      <c r="G279" s="605"/>
      <c r="H279" s="549"/>
      <c r="I279" s="323"/>
      <c r="J279" s="24"/>
      <c r="K279" s="24"/>
      <c r="L279" s="24"/>
      <c r="N279" s="323"/>
    </row>
    <row r="280" spans="2:14" s="322" customFormat="1" x14ac:dyDescent="0.3">
      <c r="B280" s="542"/>
      <c r="C280" s="928" t="s">
        <v>2070</v>
      </c>
      <c r="D280" s="567" t="s">
        <v>2071</v>
      </c>
      <c r="E280" s="587" t="s">
        <v>467</v>
      </c>
      <c r="F280" s="587" t="s">
        <v>220</v>
      </c>
      <c r="G280" s="606" t="s">
        <v>220</v>
      </c>
      <c r="H280" s="549"/>
      <c r="I280" s="323"/>
      <c r="J280" s="24"/>
      <c r="K280" s="24"/>
      <c r="L280" s="24"/>
      <c r="N280" s="323"/>
    </row>
    <row r="281" spans="2:14" s="322" customFormat="1" x14ac:dyDescent="0.3">
      <c r="B281" s="542"/>
      <c r="C281" s="929"/>
      <c r="D281" s="565" t="s">
        <v>2072</v>
      </c>
      <c r="E281" s="588" t="s">
        <v>467</v>
      </c>
      <c r="F281" s="588" t="s">
        <v>220</v>
      </c>
      <c r="G281" s="609" t="s">
        <v>220</v>
      </c>
      <c r="H281" s="549"/>
      <c r="I281" s="323"/>
      <c r="J281" s="24"/>
      <c r="K281" s="24"/>
      <c r="L281" s="24"/>
      <c r="N281" s="323"/>
    </row>
    <row r="282" spans="2:14" s="322" customFormat="1" ht="24" x14ac:dyDescent="0.3">
      <c r="B282" s="542"/>
      <c r="C282" s="930"/>
      <c r="D282" s="570" t="s">
        <v>470</v>
      </c>
      <c r="E282" s="578"/>
      <c r="F282" s="579"/>
      <c r="G282" s="605" t="s">
        <v>1956</v>
      </c>
      <c r="H282" s="549"/>
      <c r="I282" s="323"/>
      <c r="J282" s="24"/>
      <c r="K282" s="24"/>
      <c r="L282" s="24"/>
      <c r="N282" s="323"/>
    </row>
    <row r="283" spans="2:14" s="322" customFormat="1" x14ac:dyDescent="0.3">
      <c r="B283" s="542"/>
      <c r="C283" s="928" t="s">
        <v>2073</v>
      </c>
      <c r="D283" s="567" t="s">
        <v>2074</v>
      </c>
      <c r="E283" s="587" t="s">
        <v>467</v>
      </c>
      <c r="F283" s="587" t="s">
        <v>220</v>
      </c>
      <c r="G283" s="606" t="s">
        <v>467</v>
      </c>
      <c r="H283" s="549"/>
      <c r="I283" s="323"/>
      <c r="J283" s="24"/>
      <c r="K283" s="24"/>
      <c r="L283" s="24"/>
      <c r="N283" s="323"/>
    </row>
    <row r="284" spans="2:14" s="322" customFormat="1" x14ac:dyDescent="0.3">
      <c r="B284" s="542"/>
      <c r="C284" s="929"/>
      <c r="D284" s="565" t="s">
        <v>2075</v>
      </c>
      <c r="E284" s="588" t="s">
        <v>467</v>
      </c>
      <c r="F284" s="588" t="s">
        <v>220</v>
      </c>
      <c r="G284" s="609" t="s">
        <v>467</v>
      </c>
      <c r="H284" s="549"/>
      <c r="I284" s="323"/>
      <c r="J284" s="24"/>
      <c r="K284" s="24"/>
      <c r="L284" s="24"/>
      <c r="N284" s="323"/>
    </row>
    <row r="285" spans="2:14" s="322" customFormat="1" x14ac:dyDescent="0.3">
      <c r="B285" s="542"/>
      <c r="C285" s="930"/>
      <c r="D285" s="570" t="s">
        <v>470</v>
      </c>
      <c r="E285" s="578"/>
      <c r="F285" s="579"/>
      <c r="G285" s="605" t="s">
        <v>467</v>
      </c>
      <c r="H285" s="549"/>
      <c r="I285" s="323"/>
      <c r="J285" s="24"/>
      <c r="K285" s="24"/>
      <c r="L285" s="24"/>
      <c r="N285" s="323"/>
    </row>
    <row r="286" spans="2:14" s="322" customFormat="1" ht="24" x14ac:dyDescent="0.3">
      <c r="B286" s="542"/>
      <c r="C286" s="607" t="s">
        <v>2076</v>
      </c>
      <c r="D286" s="600" t="s">
        <v>2077</v>
      </c>
      <c r="E286" s="572" t="s">
        <v>467</v>
      </c>
      <c r="F286" s="572" t="s">
        <v>220</v>
      </c>
      <c r="G286" s="605" t="s">
        <v>467</v>
      </c>
      <c r="H286" s="549"/>
      <c r="I286" s="323"/>
      <c r="J286" s="24"/>
      <c r="K286" s="24"/>
      <c r="L286" s="24"/>
      <c r="N286" s="323"/>
    </row>
    <row r="287" spans="2:14" s="322" customFormat="1" x14ac:dyDescent="0.3">
      <c r="B287" s="542"/>
      <c r="C287" s="604"/>
      <c r="D287" s="600" t="s">
        <v>2078</v>
      </c>
      <c r="E287" s="572" t="s">
        <v>467</v>
      </c>
      <c r="F287" s="572" t="s">
        <v>220</v>
      </c>
      <c r="G287" s="605" t="s">
        <v>467</v>
      </c>
      <c r="H287" s="549"/>
      <c r="I287" s="323"/>
      <c r="J287" s="24"/>
      <c r="K287" s="24"/>
      <c r="L287" s="24"/>
      <c r="N287" s="323"/>
    </row>
    <row r="288" spans="2:14" s="322" customFormat="1" x14ac:dyDescent="0.3">
      <c r="B288" s="542"/>
      <c r="C288" s="604"/>
      <c r="D288" s="570" t="s">
        <v>470</v>
      </c>
      <c r="E288" s="581"/>
      <c r="F288" s="582"/>
      <c r="G288" s="606" t="s">
        <v>467</v>
      </c>
      <c r="H288" s="549"/>
      <c r="I288" s="323"/>
      <c r="J288" s="24"/>
      <c r="K288" s="24"/>
      <c r="L288" s="24"/>
      <c r="N288" s="323"/>
    </row>
    <row r="289" spans="2:14" s="322" customFormat="1" x14ac:dyDescent="0.3">
      <c r="B289" s="542"/>
      <c r="C289" s="922" t="s">
        <v>2079</v>
      </c>
      <c r="D289" s="567" t="s">
        <v>2080</v>
      </c>
      <c r="E289" s="566" t="s">
        <v>467</v>
      </c>
      <c r="F289" s="566" t="s">
        <v>220</v>
      </c>
      <c r="G289" s="606" t="s">
        <v>467</v>
      </c>
      <c r="H289" s="549"/>
      <c r="I289" s="323"/>
      <c r="J289" s="24"/>
      <c r="K289" s="24"/>
      <c r="L289" s="24"/>
      <c r="N289" s="323"/>
    </row>
    <row r="290" spans="2:14" s="322" customFormat="1" x14ac:dyDescent="0.3">
      <c r="B290" s="542"/>
      <c r="C290" s="924"/>
      <c r="D290" s="565" t="s">
        <v>2081</v>
      </c>
      <c r="E290" s="564" t="s">
        <v>467</v>
      </c>
      <c r="F290" s="564" t="s">
        <v>220</v>
      </c>
      <c r="G290" s="609" t="s">
        <v>467</v>
      </c>
      <c r="H290" s="549"/>
      <c r="I290" s="323"/>
      <c r="J290" s="24"/>
      <c r="K290" s="24"/>
      <c r="L290" s="24"/>
      <c r="N290" s="323"/>
    </row>
    <row r="291" spans="2:14" s="322" customFormat="1" x14ac:dyDescent="0.3">
      <c r="B291" s="542"/>
      <c r="C291" s="923"/>
      <c r="D291" s="570" t="s">
        <v>470</v>
      </c>
      <c r="E291" s="578"/>
      <c r="F291" s="579"/>
      <c r="G291" s="605" t="s">
        <v>467</v>
      </c>
      <c r="H291" s="549"/>
      <c r="I291" s="323"/>
      <c r="J291" s="24"/>
      <c r="K291" s="24"/>
      <c r="L291" s="24"/>
      <c r="N291" s="323"/>
    </row>
    <row r="292" spans="2:14" s="322" customFormat="1" x14ac:dyDescent="0.3">
      <c r="B292" s="542"/>
      <c r="C292" s="925" t="s">
        <v>2096</v>
      </c>
      <c r="D292" s="586" t="s">
        <v>2082</v>
      </c>
      <c r="E292" s="552" t="s">
        <v>467</v>
      </c>
      <c r="F292" s="552" t="s">
        <v>220</v>
      </c>
      <c r="G292" s="605" t="s">
        <v>467</v>
      </c>
      <c r="H292" s="549"/>
      <c r="I292" s="323"/>
      <c r="J292" s="24"/>
      <c r="K292" s="24"/>
      <c r="L292" s="24"/>
      <c r="N292" s="323"/>
    </row>
    <row r="293" spans="2:14" s="322" customFormat="1" x14ac:dyDescent="0.3">
      <c r="B293" s="542"/>
      <c r="C293" s="926"/>
      <c r="D293" s="553" t="s">
        <v>2083</v>
      </c>
      <c r="E293" s="554" t="s">
        <v>467</v>
      </c>
      <c r="F293" s="554" t="s">
        <v>220</v>
      </c>
      <c r="G293" s="605" t="s">
        <v>467</v>
      </c>
      <c r="H293" s="549"/>
      <c r="I293" s="323"/>
      <c r="J293" s="24"/>
      <c r="K293" s="24"/>
      <c r="L293" s="24"/>
      <c r="N293" s="323"/>
    </row>
    <row r="294" spans="2:14" s="322" customFormat="1" x14ac:dyDescent="0.3">
      <c r="B294" s="542"/>
      <c r="C294" s="926"/>
      <c r="D294" s="570" t="s">
        <v>470</v>
      </c>
      <c r="E294" s="550"/>
      <c r="F294" s="551"/>
      <c r="G294" s="605" t="s">
        <v>467</v>
      </c>
      <c r="H294" s="549"/>
      <c r="I294" s="323"/>
      <c r="J294" s="24"/>
      <c r="K294" s="24"/>
      <c r="L294" s="24"/>
      <c r="N294" s="323"/>
    </row>
    <row r="295" spans="2:14" s="322" customFormat="1" x14ac:dyDescent="0.3">
      <c r="B295" s="542"/>
      <c r="C295" s="926"/>
      <c r="D295" s="586" t="s">
        <v>2084</v>
      </c>
      <c r="E295" s="555" t="s">
        <v>467</v>
      </c>
      <c r="F295" s="555" t="s">
        <v>220</v>
      </c>
      <c r="G295" s="605" t="s">
        <v>467</v>
      </c>
      <c r="H295" s="549"/>
      <c r="I295" s="323"/>
      <c r="J295" s="24"/>
      <c r="K295" s="24"/>
      <c r="L295" s="24"/>
      <c r="N295" s="323"/>
    </row>
    <row r="296" spans="2:14" s="322" customFormat="1" x14ac:dyDescent="0.3">
      <c r="B296" s="542"/>
      <c r="C296" s="926"/>
      <c r="D296" s="553" t="s">
        <v>2085</v>
      </c>
      <c r="E296" s="556" t="s">
        <v>467</v>
      </c>
      <c r="F296" s="556" t="s">
        <v>220</v>
      </c>
      <c r="G296" s="605" t="s">
        <v>467</v>
      </c>
      <c r="H296" s="549"/>
      <c r="I296" s="323"/>
      <c r="J296" s="24"/>
      <c r="K296" s="24"/>
      <c r="L296" s="24"/>
      <c r="N296" s="323"/>
    </row>
    <row r="297" spans="2:14" s="322" customFormat="1" x14ac:dyDescent="0.3">
      <c r="B297" s="542"/>
      <c r="C297" s="926"/>
      <c r="D297" s="570" t="s">
        <v>470</v>
      </c>
      <c r="E297" s="550"/>
      <c r="F297" s="551"/>
      <c r="G297" s="605" t="s">
        <v>467</v>
      </c>
      <c r="H297" s="549"/>
      <c r="I297" s="323"/>
      <c r="J297" s="24"/>
      <c r="K297" s="24"/>
      <c r="L297" s="24"/>
      <c r="N297" s="323"/>
    </row>
    <row r="298" spans="2:14" s="322" customFormat="1" x14ac:dyDescent="0.3">
      <c r="B298" s="542"/>
      <c r="C298" s="926"/>
      <c r="D298" s="586" t="s">
        <v>2086</v>
      </c>
      <c r="E298" s="555" t="s">
        <v>467</v>
      </c>
      <c r="F298" s="555" t="s">
        <v>220</v>
      </c>
      <c r="G298" s="605" t="s">
        <v>220</v>
      </c>
      <c r="H298" s="549"/>
      <c r="I298" s="323"/>
      <c r="J298" s="24"/>
      <c r="K298" s="24"/>
      <c r="L298" s="24"/>
      <c r="N298" s="323"/>
    </row>
    <row r="299" spans="2:14" s="322" customFormat="1" x14ac:dyDescent="0.3">
      <c r="B299" s="542"/>
      <c r="C299" s="926"/>
      <c r="D299" s="553" t="s">
        <v>2087</v>
      </c>
      <c r="E299" s="556" t="s">
        <v>467</v>
      </c>
      <c r="F299" s="556" t="s">
        <v>220</v>
      </c>
      <c r="G299" s="605" t="s">
        <v>220</v>
      </c>
      <c r="H299" s="549"/>
      <c r="I299" s="323"/>
      <c r="J299" s="24"/>
      <c r="K299" s="24"/>
      <c r="L299" s="24"/>
      <c r="N299" s="323"/>
    </row>
    <row r="300" spans="2:14" s="322" customFormat="1" ht="36" x14ac:dyDescent="0.3">
      <c r="B300" s="542"/>
      <c r="C300" s="927"/>
      <c r="D300" s="570" t="s">
        <v>470</v>
      </c>
      <c r="E300" s="550"/>
      <c r="F300" s="551"/>
      <c r="G300" s="605" t="s">
        <v>2088</v>
      </c>
      <c r="H300" s="549"/>
      <c r="I300" s="323"/>
      <c r="J300" s="24"/>
      <c r="K300" s="24"/>
      <c r="L300" s="24"/>
      <c r="N300" s="323"/>
    </row>
    <row r="301" spans="2:14" s="322" customFormat="1" x14ac:dyDescent="0.3">
      <c r="B301" s="540" t="s">
        <v>257</v>
      </c>
      <c r="C301" s="922" t="s">
        <v>256</v>
      </c>
      <c r="D301" s="600" t="s">
        <v>87</v>
      </c>
      <c r="E301" s="571" t="s">
        <v>467</v>
      </c>
      <c r="F301" s="571" t="s">
        <v>2089</v>
      </c>
      <c r="G301" s="607" t="s">
        <v>220</v>
      </c>
      <c r="H301" s="549"/>
      <c r="I301" s="323"/>
      <c r="J301" s="24"/>
      <c r="K301" s="24"/>
      <c r="L301" s="24"/>
      <c r="N301" s="323"/>
    </row>
    <row r="302" spans="2:14" s="322" customFormat="1" ht="48" x14ac:dyDescent="0.3">
      <c r="B302" s="542"/>
      <c r="C302" s="923"/>
      <c r="D302" s="570" t="s">
        <v>260</v>
      </c>
      <c r="E302" s="578"/>
      <c r="F302" s="579"/>
      <c r="G302" s="605" t="s">
        <v>251</v>
      </c>
      <c r="H302" s="549"/>
      <c r="I302" s="323"/>
      <c r="J302" s="24"/>
      <c r="K302" s="24"/>
      <c r="L302" s="24"/>
      <c r="N302" s="323"/>
    </row>
    <row r="303" spans="2:14" s="322" customFormat="1" ht="24" x14ac:dyDescent="0.3">
      <c r="B303" s="542"/>
      <c r="C303" s="599" t="s">
        <v>255</v>
      </c>
      <c r="D303" s="567" t="s">
        <v>88</v>
      </c>
      <c r="E303" s="566" t="s">
        <v>467</v>
      </c>
      <c r="F303" s="566" t="s">
        <v>220</v>
      </c>
      <c r="G303" s="606" t="s">
        <v>220</v>
      </c>
      <c r="H303" s="549"/>
      <c r="I303" s="323"/>
      <c r="J303" s="24"/>
      <c r="K303" s="24"/>
      <c r="L303" s="24"/>
      <c r="N303" s="323"/>
    </row>
    <row r="304" spans="2:14" s="322" customFormat="1" x14ac:dyDescent="0.3">
      <c r="B304" s="542"/>
      <c r="C304" s="596"/>
      <c r="D304" s="565" t="s">
        <v>89</v>
      </c>
      <c r="E304" s="564" t="s">
        <v>467</v>
      </c>
      <c r="F304" s="564" t="s">
        <v>220</v>
      </c>
      <c r="G304" s="609" t="s">
        <v>220</v>
      </c>
      <c r="H304" s="549"/>
      <c r="I304" s="323"/>
      <c r="J304" s="24"/>
      <c r="K304" s="24"/>
      <c r="L304" s="24"/>
      <c r="N304" s="323"/>
    </row>
    <row r="305" spans="2:14" s="322" customFormat="1" ht="48" x14ac:dyDescent="0.3">
      <c r="B305" s="542"/>
      <c r="C305" s="601"/>
      <c r="D305" s="563" t="s">
        <v>470</v>
      </c>
      <c r="E305" s="589"/>
      <c r="F305" s="590"/>
      <c r="G305" s="605" t="s">
        <v>252</v>
      </c>
      <c r="H305" s="549"/>
      <c r="I305" s="323"/>
      <c r="J305" s="24"/>
      <c r="K305" s="24"/>
      <c r="L305" s="24"/>
      <c r="N305" s="323"/>
    </row>
    <row r="306" spans="2:14" s="322" customFormat="1" ht="24" x14ac:dyDescent="0.3">
      <c r="B306" s="920" t="s">
        <v>569</v>
      </c>
      <c r="C306" s="600" t="s">
        <v>254</v>
      </c>
      <c r="D306" s="600" t="s">
        <v>90</v>
      </c>
      <c r="E306" s="571" t="s">
        <v>467</v>
      </c>
      <c r="F306" s="571" t="s">
        <v>220</v>
      </c>
      <c r="G306" s="605" t="s">
        <v>220</v>
      </c>
      <c r="H306" s="549"/>
      <c r="I306" s="323"/>
      <c r="J306" s="24"/>
      <c r="K306" s="24"/>
      <c r="L306" s="24"/>
      <c r="N306" s="323"/>
    </row>
    <row r="307" spans="2:14" s="322" customFormat="1" x14ac:dyDescent="0.3">
      <c r="B307" s="920"/>
      <c r="C307" s="597" t="s">
        <v>1076</v>
      </c>
      <c r="D307" s="613" t="s">
        <v>1077</v>
      </c>
      <c r="E307" s="614" t="s">
        <v>467</v>
      </c>
      <c r="F307" s="571" t="s">
        <v>220</v>
      </c>
      <c r="G307" s="605" t="s">
        <v>220</v>
      </c>
      <c r="H307" s="549"/>
      <c r="I307" s="323"/>
      <c r="J307" s="24"/>
      <c r="K307" s="24"/>
      <c r="L307" s="24"/>
      <c r="N307" s="323"/>
    </row>
    <row r="308" spans="2:14" s="322" customFormat="1" x14ac:dyDescent="0.3">
      <c r="H308" s="549"/>
      <c r="I308" s="323"/>
      <c r="J308" s="24"/>
      <c r="K308" s="24"/>
      <c r="L308" s="24"/>
      <c r="N308" s="323"/>
    </row>
    <row r="309" spans="2:14" s="322" customFormat="1" x14ac:dyDescent="0.3">
      <c r="I309" s="323"/>
      <c r="J309" s="24"/>
      <c r="K309" s="24"/>
      <c r="L309" s="24"/>
      <c r="N309" s="323"/>
    </row>
    <row r="310" spans="2:14" s="322" customFormat="1" x14ac:dyDescent="0.3">
      <c r="I310" s="323"/>
      <c r="J310" s="24"/>
      <c r="K310" s="24"/>
      <c r="L310" s="24"/>
      <c r="N310" s="323"/>
    </row>
    <row r="311" spans="2:14" s="322" customFormat="1" x14ac:dyDescent="0.3">
      <c r="I311" s="323"/>
      <c r="J311" s="24"/>
      <c r="K311" s="24"/>
      <c r="L311" s="24"/>
      <c r="N311" s="323"/>
    </row>
    <row r="312" spans="2:14" s="322" customFormat="1" x14ac:dyDescent="0.3">
      <c r="I312" s="323"/>
      <c r="J312" s="24"/>
      <c r="K312" s="24"/>
      <c r="L312" s="24"/>
      <c r="N312" s="323"/>
    </row>
    <row r="313" spans="2:14" s="322" customFormat="1" x14ac:dyDescent="0.3">
      <c r="I313" s="323"/>
      <c r="J313" s="24"/>
      <c r="K313" s="24"/>
      <c r="L313" s="24"/>
      <c r="N313" s="323"/>
    </row>
    <row r="314" spans="2:14" s="322" customFormat="1" x14ac:dyDescent="0.3">
      <c r="I314" s="323"/>
      <c r="J314" s="24"/>
      <c r="K314" s="24"/>
      <c r="L314" s="24"/>
      <c r="N314" s="323"/>
    </row>
    <row r="315" spans="2:14" s="322" customFormat="1" x14ac:dyDescent="0.3">
      <c r="I315" s="323"/>
      <c r="J315" s="24"/>
      <c r="K315" s="24"/>
      <c r="L315" s="24"/>
      <c r="N315" s="323"/>
    </row>
    <row r="316" spans="2:14" s="322" customFormat="1" x14ac:dyDescent="0.3">
      <c r="I316" s="323"/>
      <c r="J316" s="24"/>
      <c r="K316" s="24"/>
      <c r="L316" s="24"/>
      <c r="N316" s="323"/>
    </row>
    <row r="317" spans="2:14" s="322" customFormat="1" x14ac:dyDescent="0.3">
      <c r="I317" s="323"/>
      <c r="J317" s="24"/>
      <c r="K317" s="24"/>
      <c r="L317" s="24"/>
      <c r="N317" s="323"/>
    </row>
    <row r="318" spans="2:14" s="322" customFormat="1" x14ac:dyDescent="0.3">
      <c r="I318" s="323"/>
      <c r="J318" s="24"/>
      <c r="K318" s="24"/>
      <c r="L318" s="24"/>
      <c r="N318" s="323"/>
    </row>
    <row r="319" spans="2:14" s="322" customFormat="1" x14ac:dyDescent="0.3">
      <c r="I319" s="323"/>
      <c r="J319" s="24"/>
      <c r="K319" s="24"/>
      <c r="L319" s="24"/>
      <c r="N319" s="323"/>
    </row>
    <row r="320" spans="2:14" s="322" customFormat="1" x14ac:dyDescent="0.3">
      <c r="I320" s="323"/>
      <c r="J320" s="24"/>
      <c r="K320" s="24"/>
      <c r="L320" s="24"/>
      <c r="N320" s="323"/>
    </row>
    <row r="321" spans="9:14" s="322" customFormat="1" x14ac:dyDescent="0.3">
      <c r="I321" s="323"/>
      <c r="J321" s="24"/>
      <c r="K321" s="24"/>
      <c r="L321" s="24"/>
      <c r="N321" s="323"/>
    </row>
    <row r="322" spans="9:14" s="322" customFormat="1" x14ac:dyDescent="0.3">
      <c r="I322" s="323"/>
      <c r="J322" s="24"/>
      <c r="K322" s="24"/>
      <c r="L322" s="24"/>
      <c r="N322" s="323"/>
    </row>
    <row r="323" spans="9:14" s="322" customFormat="1" x14ac:dyDescent="0.3">
      <c r="I323" s="323"/>
      <c r="J323" s="24"/>
      <c r="K323" s="24"/>
      <c r="L323" s="24"/>
      <c r="N323" s="323"/>
    </row>
    <row r="324" spans="9:14" s="322" customFormat="1" x14ac:dyDescent="0.3">
      <c r="I324" s="323"/>
      <c r="J324" s="24"/>
      <c r="K324" s="24"/>
      <c r="L324" s="24"/>
      <c r="N324" s="323"/>
    </row>
    <row r="325" spans="9:14" s="322" customFormat="1" x14ac:dyDescent="0.3">
      <c r="I325" s="323"/>
      <c r="J325" s="24"/>
      <c r="K325" s="24"/>
      <c r="L325" s="24"/>
      <c r="N325" s="323"/>
    </row>
    <row r="326" spans="9:14" s="322" customFormat="1" x14ac:dyDescent="0.3">
      <c r="I326" s="323"/>
      <c r="J326" s="24"/>
      <c r="K326" s="24"/>
      <c r="L326" s="24"/>
      <c r="N326" s="323"/>
    </row>
    <row r="327" spans="9:14" s="322" customFormat="1" x14ac:dyDescent="0.3">
      <c r="I327" s="323"/>
      <c r="J327" s="24"/>
      <c r="K327" s="24"/>
      <c r="L327" s="24"/>
      <c r="N327" s="323"/>
    </row>
    <row r="328" spans="9:14" s="322" customFormat="1" x14ac:dyDescent="0.3">
      <c r="I328" s="323"/>
      <c r="J328" s="24"/>
      <c r="K328" s="24"/>
      <c r="L328" s="24"/>
      <c r="N328" s="323"/>
    </row>
    <row r="329" spans="9:14" s="322" customFormat="1" x14ac:dyDescent="0.3">
      <c r="I329" s="323"/>
      <c r="J329" s="24"/>
      <c r="K329" s="24"/>
      <c r="L329" s="24"/>
      <c r="N329" s="323"/>
    </row>
    <row r="330" spans="9:14" s="322" customFormat="1" x14ac:dyDescent="0.3">
      <c r="I330" s="323"/>
      <c r="J330" s="24"/>
      <c r="K330" s="24"/>
      <c r="L330" s="24"/>
      <c r="N330" s="323"/>
    </row>
    <row r="331" spans="9:14" s="322" customFormat="1" x14ac:dyDescent="0.3">
      <c r="I331" s="323"/>
      <c r="J331" s="24"/>
      <c r="K331" s="24"/>
      <c r="L331" s="24"/>
      <c r="N331" s="323"/>
    </row>
    <row r="332" spans="9:14" s="322" customFormat="1" x14ac:dyDescent="0.3">
      <c r="I332" s="323"/>
      <c r="J332" s="24"/>
      <c r="K332" s="24"/>
      <c r="L332" s="24"/>
      <c r="N332" s="323"/>
    </row>
    <row r="333" spans="9:14" s="322" customFormat="1" x14ac:dyDescent="0.3">
      <c r="I333" s="323"/>
      <c r="J333" s="24"/>
      <c r="K333" s="24"/>
      <c r="L333" s="24"/>
      <c r="N333" s="323"/>
    </row>
    <row r="334" spans="9:14" s="322" customFormat="1" x14ac:dyDescent="0.3">
      <c r="I334" s="323"/>
      <c r="J334" s="24"/>
      <c r="K334" s="24"/>
      <c r="L334" s="24"/>
      <c r="N334" s="323"/>
    </row>
    <row r="335" spans="9:14" s="322" customFormat="1" x14ac:dyDescent="0.3">
      <c r="I335" s="323"/>
      <c r="J335" s="24"/>
      <c r="K335" s="24"/>
      <c r="L335" s="24"/>
      <c r="N335" s="323"/>
    </row>
    <row r="336" spans="9:14" s="322" customFormat="1" x14ac:dyDescent="0.3">
      <c r="I336" s="323"/>
      <c r="J336" s="24"/>
      <c r="K336" s="24"/>
      <c r="L336" s="24"/>
      <c r="N336" s="323"/>
    </row>
    <row r="337" spans="9:14" s="322" customFormat="1" x14ac:dyDescent="0.3">
      <c r="I337" s="323"/>
      <c r="J337" s="24"/>
      <c r="K337" s="24"/>
      <c r="L337" s="24"/>
      <c r="N337" s="323"/>
    </row>
    <row r="338" spans="9:14" s="322" customFormat="1" x14ac:dyDescent="0.3">
      <c r="I338" s="323"/>
      <c r="J338" s="24"/>
      <c r="K338" s="24"/>
      <c r="L338" s="24"/>
      <c r="N338" s="323"/>
    </row>
    <row r="339" spans="9:14" s="322" customFormat="1" x14ac:dyDescent="0.3">
      <c r="I339" s="323"/>
      <c r="J339" s="24"/>
      <c r="K339" s="24"/>
      <c r="L339" s="24"/>
      <c r="N339" s="323"/>
    </row>
    <row r="340" spans="9:14" s="322" customFormat="1" x14ac:dyDescent="0.3">
      <c r="I340" s="323"/>
      <c r="J340" s="24"/>
      <c r="K340" s="24"/>
      <c r="L340" s="24"/>
      <c r="N340" s="323"/>
    </row>
    <row r="341" spans="9:14" s="322" customFormat="1" x14ac:dyDescent="0.3">
      <c r="I341" s="323"/>
      <c r="J341" s="24"/>
      <c r="K341" s="24"/>
      <c r="L341" s="24"/>
      <c r="N341" s="323"/>
    </row>
    <row r="342" spans="9:14" s="322" customFormat="1" x14ac:dyDescent="0.3">
      <c r="I342" s="323"/>
      <c r="J342" s="24"/>
      <c r="K342" s="24"/>
      <c r="L342" s="24"/>
      <c r="N342" s="323"/>
    </row>
    <row r="343" spans="9:14" s="322" customFormat="1" x14ac:dyDescent="0.3">
      <c r="I343" s="323"/>
      <c r="J343" s="24"/>
      <c r="K343" s="24"/>
      <c r="L343" s="24"/>
      <c r="N343" s="323"/>
    </row>
    <row r="344" spans="9:14" s="322" customFormat="1" x14ac:dyDescent="0.3">
      <c r="I344" s="323"/>
      <c r="J344" s="24"/>
      <c r="K344" s="24"/>
      <c r="L344" s="24"/>
      <c r="N344" s="323"/>
    </row>
    <row r="345" spans="9:14" s="322" customFormat="1" x14ac:dyDescent="0.3">
      <c r="I345" s="323"/>
      <c r="J345" s="24"/>
      <c r="K345" s="24"/>
      <c r="L345" s="24"/>
      <c r="N345" s="323"/>
    </row>
    <row r="346" spans="9:14" s="322" customFormat="1" x14ac:dyDescent="0.3">
      <c r="I346" s="323"/>
      <c r="J346" s="24"/>
      <c r="K346" s="24"/>
      <c r="L346" s="24"/>
      <c r="N346" s="323"/>
    </row>
    <row r="347" spans="9:14" s="322" customFormat="1" x14ac:dyDescent="0.3">
      <c r="I347" s="323"/>
      <c r="J347" s="24"/>
      <c r="K347" s="24"/>
      <c r="L347" s="24"/>
      <c r="N347" s="323"/>
    </row>
    <row r="348" spans="9:14" s="322" customFormat="1" x14ac:dyDescent="0.3">
      <c r="I348" s="323"/>
      <c r="J348" s="24"/>
      <c r="K348" s="24"/>
      <c r="L348" s="24"/>
      <c r="N348" s="323"/>
    </row>
    <row r="349" spans="9:14" s="322" customFormat="1" x14ac:dyDescent="0.3">
      <c r="I349" s="323"/>
      <c r="J349" s="24"/>
      <c r="K349" s="24"/>
      <c r="L349" s="24"/>
      <c r="N349" s="323"/>
    </row>
    <row r="350" spans="9:14" s="322" customFormat="1" x14ac:dyDescent="0.3">
      <c r="I350" s="323"/>
      <c r="J350" s="24"/>
      <c r="K350" s="24"/>
      <c r="L350" s="24"/>
      <c r="N350" s="323"/>
    </row>
    <row r="351" spans="9:14" s="322" customFormat="1" x14ac:dyDescent="0.3">
      <c r="I351" s="323"/>
      <c r="J351" s="24"/>
      <c r="K351" s="24"/>
      <c r="L351" s="24"/>
      <c r="N351" s="323"/>
    </row>
    <row r="352" spans="9:14" s="322" customFormat="1" x14ac:dyDescent="0.3">
      <c r="I352" s="323"/>
      <c r="J352" s="24"/>
      <c r="K352" s="24"/>
      <c r="L352" s="24"/>
      <c r="N352" s="323"/>
    </row>
    <row r="353" spans="9:17" s="322" customFormat="1" x14ac:dyDescent="0.3">
      <c r="I353" s="323"/>
      <c r="J353" s="24"/>
      <c r="K353" s="24"/>
      <c r="L353" s="24"/>
      <c r="N353" s="323"/>
    </row>
    <row r="354" spans="9:17" s="322" customFormat="1" x14ac:dyDescent="0.3">
      <c r="I354" s="323"/>
      <c r="J354" s="24"/>
      <c r="K354" s="24"/>
      <c r="L354" s="24"/>
      <c r="N354" s="323"/>
    </row>
    <row r="355" spans="9:17" s="322" customFormat="1" x14ac:dyDescent="0.3">
      <c r="I355" s="323"/>
      <c r="J355" s="24"/>
      <c r="K355" s="24"/>
      <c r="L355" s="24"/>
      <c r="N355" s="323"/>
    </row>
    <row r="356" spans="9:17" s="322" customFormat="1" x14ac:dyDescent="0.3">
      <c r="I356" s="323"/>
      <c r="J356" s="24"/>
      <c r="K356" s="24"/>
      <c r="L356" s="24"/>
      <c r="N356" s="323"/>
    </row>
    <row r="357" spans="9:17" s="322" customFormat="1" x14ac:dyDescent="0.3">
      <c r="I357" s="323"/>
      <c r="J357" s="24"/>
      <c r="K357" s="24"/>
      <c r="L357" s="24"/>
      <c r="N357" s="323"/>
    </row>
    <row r="358" spans="9:17" s="322" customFormat="1" x14ac:dyDescent="0.3">
      <c r="I358" s="323"/>
      <c r="J358" s="24"/>
      <c r="K358" s="24"/>
      <c r="L358" s="24"/>
      <c r="N358" s="323"/>
    </row>
    <row r="359" spans="9:17" s="322" customFormat="1" x14ac:dyDescent="0.3">
      <c r="I359" s="323"/>
      <c r="J359" s="24"/>
      <c r="K359" s="24"/>
      <c r="L359" s="24"/>
      <c r="N359" s="323"/>
    </row>
    <row r="360" spans="9:17" s="322" customFormat="1" x14ac:dyDescent="0.3">
      <c r="I360" s="323"/>
      <c r="J360" s="24"/>
      <c r="K360" s="24"/>
      <c r="L360" s="24"/>
      <c r="N360" s="323"/>
    </row>
    <row r="361" spans="9:17" s="322" customFormat="1" x14ac:dyDescent="0.3">
      <c r="I361" s="323"/>
      <c r="J361" s="24"/>
      <c r="K361" s="24"/>
      <c r="L361" s="24"/>
      <c r="N361" s="323"/>
    </row>
    <row r="362" spans="9:17" s="322" customFormat="1" x14ac:dyDescent="0.3">
      <c r="I362" s="323"/>
      <c r="J362" s="24"/>
      <c r="K362" s="24"/>
      <c r="L362" s="24"/>
      <c r="N362" s="323"/>
    </row>
    <row r="363" spans="9:17" s="322" customFormat="1" x14ac:dyDescent="0.3">
      <c r="I363" s="323"/>
      <c r="J363" s="24"/>
      <c r="K363" s="24"/>
      <c r="L363" s="24"/>
      <c r="N363" s="323"/>
    </row>
    <row r="364" spans="9:17" s="322" customFormat="1" x14ac:dyDescent="0.3">
      <c r="I364" s="323"/>
      <c r="J364" s="24"/>
      <c r="K364" s="24"/>
      <c r="L364" s="24"/>
      <c r="N364" s="323"/>
    </row>
    <row r="365" spans="9:17" s="322" customFormat="1" x14ac:dyDescent="0.3">
      <c r="I365" s="323"/>
      <c r="J365" s="24"/>
      <c r="K365" s="24"/>
      <c r="L365" s="24"/>
      <c r="N365" s="323"/>
    </row>
    <row r="366" spans="9:17" s="322" customFormat="1" x14ac:dyDescent="0.3">
      <c r="I366" s="323"/>
      <c r="J366" s="24"/>
      <c r="K366" s="24"/>
      <c r="L366" s="24"/>
      <c r="N366" s="323"/>
    </row>
    <row r="367" spans="9:17" s="322" customFormat="1" x14ac:dyDescent="0.3">
      <c r="I367" s="323"/>
      <c r="J367" s="24"/>
      <c r="K367" s="24"/>
      <c r="L367" s="24"/>
      <c r="N367" s="323"/>
      <c r="O367" s="24"/>
      <c r="P367" s="24"/>
      <c r="Q367" s="24"/>
    </row>
    <row r="368" spans="9:17" s="322" customFormat="1" x14ac:dyDescent="0.3">
      <c r="I368" s="323"/>
      <c r="J368" s="24"/>
      <c r="K368" s="24"/>
      <c r="L368" s="24"/>
      <c r="N368" s="323"/>
      <c r="O368" s="24"/>
      <c r="P368" s="24"/>
      <c r="Q368" s="24"/>
    </row>
    <row r="369" spans="2:17" s="322" customFormat="1" x14ac:dyDescent="0.3">
      <c r="I369" s="323"/>
      <c r="J369" s="24"/>
      <c r="K369" s="24"/>
      <c r="L369" s="24"/>
      <c r="N369" s="323"/>
      <c r="O369" s="24"/>
      <c r="P369" s="24"/>
      <c r="Q369" s="24"/>
    </row>
    <row r="370" spans="2:17" x14ac:dyDescent="0.3">
      <c r="B370" s="322"/>
      <c r="C370" s="322"/>
      <c r="D370" s="322"/>
      <c r="E370" s="322"/>
      <c r="F370" s="322"/>
      <c r="G370" s="322"/>
    </row>
    <row r="371" spans="2:17" x14ac:dyDescent="0.3">
      <c r="B371" s="322"/>
      <c r="C371" s="322"/>
      <c r="D371" s="322"/>
      <c r="E371" s="322"/>
      <c r="F371" s="322"/>
      <c r="G371" s="322"/>
    </row>
    <row r="372" spans="2:17" x14ac:dyDescent="0.3">
      <c r="B372" s="322"/>
    </row>
    <row r="373" spans="2:17" x14ac:dyDescent="0.3">
      <c r="B373" s="322"/>
    </row>
    <row r="374" spans="2:17" x14ac:dyDescent="0.3">
      <c r="B374" s="322"/>
    </row>
    <row r="375" spans="2:17" x14ac:dyDescent="0.3">
      <c r="B375" s="322"/>
    </row>
    <row r="376" spans="2:17" x14ac:dyDescent="0.3">
      <c r="B376" s="322"/>
    </row>
    <row r="377" spans="2:17" x14ac:dyDescent="0.3">
      <c r="B377" s="322"/>
    </row>
    <row r="378" spans="2:17" x14ac:dyDescent="0.3">
      <c r="B378" s="322"/>
    </row>
    <row r="379" spans="2:17" x14ac:dyDescent="0.3">
      <c r="B379" s="322"/>
    </row>
    <row r="380" spans="2:17" x14ac:dyDescent="0.3">
      <c r="B380" s="322"/>
    </row>
    <row r="381" spans="2:17" x14ac:dyDescent="0.3">
      <c r="B381" s="322"/>
    </row>
    <row r="382" spans="2:17" x14ac:dyDescent="0.3">
      <c r="B382" s="322"/>
    </row>
    <row r="383" spans="2:17" x14ac:dyDescent="0.3">
      <c r="B383" s="322"/>
    </row>
    <row r="384" spans="2:17" x14ac:dyDescent="0.3">
      <c r="B384" s="322"/>
    </row>
    <row r="385" spans="2:2" x14ac:dyDescent="0.3">
      <c r="B385" s="322"/>
    </row>
    <row r="386" spans="2:2" x14ac:dyDescent="0.3">
      <c r="B386" s="322"/>
    </row>
    <row r="387" spans="2:2" x14ac:dyDescent="0.3">
      <c r="B387" s="322"/>
    </row>
    <row r="388" spans="2:2" x14ac:dyDescent="0.3">
      <c r="B388" s="322"/>
    </row>
    <row r="389" spans="2:2" x14ac:dyDescent="0.3">
      <c r="B389" s="322"/>
    </row>
    <row r="390" spans="2:2" x14ac:dyDescent="0.3">
      <c r="B390" s="322"/>
    </row>
    <row r="391" spans="2:2" x14ac:dyDescent="0.3">
      <c r="B391" s="322"/>
    </row>
    <row r="392" spans="2:2" x14ac:dyDescent="0.3">
      <c r="B392" s="322"/>
    </row>
    <row r="393" spans="2:2" x14ac:dyDescent="0.3">
      <c r="B393" s="322"/>
    </row>
    <row r="394" spans="2:2" x14ac:dyDescent="0.3">
      <c r="B394" s="322"/>
    </row>
    <row r="395" spans="2:2" x14ac:dyDescent="0.3">
      <c r="B395" s="322"/>
    </row>
    <row r="396" spans="2:2" x14ac:dyDescent="0.3">
      <c r="B396" s="322"/>
    </row>
    <row r="397" spans="2:2" x14ac:dyDescent="0.3">
      <c r="B397" s="322"/>
    </row>
    <row r="398" spans="2:2" x14ac:dyDescent="0.3">
      <c r="B398" s="322"/>
    </row>
    <row r="399" spans="2:2" x14ac:dyDescent="0.3">
      <c r="B399" s="322"/>
    </row>
    <row r="400" spans="2:2" x14ac:dyDescent="0.3">
      <c r="B400" s="322"/>
    </row>
    <row r="401" spans="2:2" x14ac:dyDescent="0.3">
      <c r="B401" s="322"/>
    </row>
    <row r="402" spans="2:2" x14ac:dyDescent="0.3">
      <c r="B402" s="322"/>
    </row>
    <row r="403" spans="2:2" x14ac:dyDescent="0.3">
      <c r="B403" s="322"/>
    </row>
    <row r="404" spans="2:2" x14ac:dyDescent="0.3">
      <c r="B404" s="322"/>
    </row>
    <row r="405" spans="2:2" x14ac:dyDescent="0.3">
      <c r="B405" s="322"/>
    </row>
    <row r="406" spans="2:2" x14ac:dyDescent="0.3">
      <c r="B406" s="322"/>
    </row>
    <row r="407" spans="2:2" x14ac:dyDescent="0.3">
      <c r="B407" s="322"/>
    </row>
    <row r="408" spans="2:2" x14ac:dyDescent="0.3">
      <c r="B408" s="322"/>
    </row>
    <row r="409" spans="2:2" x14ac:dyDescent="0.3">
      <c r="B409" s="322"/>
    </row>
    <row r="410" spans="2:2" x14ac:dyDescent="0.3">
      <c r="B410" s="322"/>
    </row>
    <row r="411" spans="2:2" x14ac:dyDescent="0.3">
      <c r="B411" s="322"/>
    </row>
    <row r="412" spans="2:2" x14ac:dyDescent="0.3">
      <c r="B412" s="322"/>
    </row>
    <row r="413" spans="2:2" x14ac:dyDescent="0.3">
      <c r="B413" s="322"/>
    </row>
    <row r="414" spans="2:2" x14ac:dyDescent="0.3">
      <c r="B414" s="322"/>
    </row>
    <row r="415" spans="2:2" x14ac:dyDescent="0.3">
      <c r="B415" s="322"/>
    </row>
    <row r="416" spans="2:2" x14ac:dyDescent="0.3">
      <c r="B416" s="322"/>
    </row>
    <row r="417" spans="2:2" x14ac:dyDescent="0.3">
      <c r="B417" s="322"/>
    </row>
    <row r="418" spans="2:2" x14ac:dyDescent="0.3">
      <c r="B418" s="322"/>
    </row>
    <row r="419" spans="2:2" x14ac:dyDescent="0.3">
      <c r="B419" s="322"/>
    </row>
    <row r="420" spans="2:2" x14ac:dyDescent="0.3">
      <c r="B420" s="322"/>
    </row>
    <row r="421" spans="2:2" x14ac:dyDescent="0.3">
      <c r="B421" s="322"/>
    </row>
    <row r="422" spans="2:2" x14ac:dyDescent="0.3">
      <c r="B422" s="322"/>
    </row>
    <row r="423" spans="2:2" x14ac:dyDescent="0.3">
      <c r="B423" s="322"/>
    </row>
    <row r="424" spans="2:2" x14ac:dyDescent="0.3">
      <c r="B424" s="322"/>
    </row>
    <row r="425" spans="2:2" x14ac:dyDescent="0.3">
      <c r="B425" s="322"/>
    </row>
    <row r="426" spans="2:2" x14ac:dyDescent="0.3">
      <c r="B426" s="322"/>
    </row>
    <row r="427" spans="2:2" x14ac:dyDescent="0.3">
      <c r="B427" s="322"/>
    </row>
    <row r="428" spans="2:2" x14ac:dyDescent="0.3">
      <c r="B428" s="322"/>
    </row>
    <row r="429" spans="2:2" x14ac:dyDescent="0.3">
      <c r="B429" s="322"/>
    </row>
    <row r="430" spans="2:2" x14ac:dyDescent="0.3">
      <c r="B430" s="322"/>
    </row>
    <row r="431" spans="2:2" x14ac:dyDescent="0.3">
      <c r="B431" s="322"/>
    </row>
    <row r="432" spans="2:2" x14ac:dyDescent="0.3">
      <c r="B432" s="322"/>
    </row>
    <row r="433" spans="2:2" x14ac:dyDescent="0.3">
      <c r="B433" s="322"/>
    </row>
    <row r="434" spans="2:2" x14ac:dyDescent="0.3">
      <c r="B434" s="322"/>
    </row>
    <row r="435" spans="2:2" x14ac:dyDescent="0.3">
      <c r="B435" s="322"/>
    </row>
    <row r="436" spans="2:2" x14ac:dyDescent="0.3">
      <c r="B436" s="322"/>
    </row>
    <row r="437" spans="2:2" x14ac:dyDescent="0.3">
      <c r="B437" s="322"/>
    </row>
    <row r="438" spans="2:2" x14ac:dyDescent="0.3">
      <c r="B438" s="322"/>
    </row>
    <row r="439" spans="2:2" x14ac:dyDescent="0.3">
      <c r="B439" s="322"/>
    </row>
    <row r="440" spans="2:2" x14ac:dyDescent="0.3">
      <c r="B440" s="322"/>
    </row>
    <row r="441" spans="2:2" x14ac:dyDescent="0.3">
      <c r="B441" s="322"/>
    </row>
    <row r="442" spans="2:2" x14ac:dyDescent="0.3">
      <c r="B442" s="322"/>
    </row>
    <row r="443" spans="2:2" x14ac:dyDescent="0.3">
      <c r="B443" s="322"/>
    </row>
    <row r="444" spans="2:2" x14ac:dyDescent="0.3">
      <c r="B444" s="322"/>
    </row>
    <row r="445" spans="2:2" x14ac:dyDescent="0.3">
      <c r="B445" s="322"/>
    </row>
    <row r="446" spans="2:2" x14ac:dyDescent="0.3">
      <c r="B446" s="322"/>
    </row>
    <row r="447" spans="2:2" x14ac:dyDescent="0.3">
      <c r="B447" s="322"/>
    </row>
    <row r="448" spans="2:2" x14ac:dyDescent="0.3">
      <c r="B448" s="322"/>
    </row>
    <row r="449" spans="2:2" x14ac:dyDescent="0.3">
      <c r="B449" s="322"/>
    </row>
    <row r="450" spans="2:2" x14ac:dyDescent="0.3">
      <c r="B450" s="322"/>
    </row>
    <row r="451" spans="2:2" x14ac:dyDescent="0.3">
      <c r="B451" s="322"/>
    </row>
    <row r="452" spans="2:2" x14ac:dyDescent="0.3">
      <c r="B452" s="322"/>
    </row>
    <row r="453" spans="2:2" x14ac:dyDescent="0.3">
      <c r="B453" s="322"/>
    </row>
    <row r="454" spans="2:2" x14ac:dyDescent="0.3">
      <c r="B454" s="322"/>
    </row>
    <row r="455" spans="2:2" x14ac:dyDescent="0.3">
      <c r="B455" s="322"/>
    </row>
    <row r="456" spans="2:2" x14ac:dyDescent="0.3">
      <c r="B456" s="322"/>
    </row>
    <row r="457" spans="2:2" x14ac:dyDescent="0.3">
      <c r="B457" s="322"/>
    </row>
  </sheetData>
  <mergeCells count="95">
    <mergeCell ref="O5:O12"/>
    <mergeCell ref="O13:O20"/>
    <mergeCell ref="O21:O28"/>
    <mergeCell ref="O52:O59"/>
    <mergeCell ref="O39:O45"/>
    <mergeCell ref="O46:O51"/>
    <mergeCell ref="C46:C48"/>
    <mergeCell ref="C37:C39"/>
    <mergeCell ref="C40:C42"/>
    <mergeCell ref="O92:O99"/>
    <mergeCell ref="O100:O105"/>
    <mergeCell ref="O60:O67"/>
    <mergeCell ref="O68:O75"/>
    <mergeCell ref="O76:O83"/>
    <mergeCell ref="O84:O91"/>
    <mergeCell ref="C23:C24"/>
    <mergeCell ref="C25:C26"/>
    <mergeCell ref="C27:C31"/>
    <mergeCell ref="C32:C36"/>
    <mergeCell ref="C43:C45"/>
    <mergeCell ref="C7:C8"/>
    <mergeCell ref="C10:C12"/>
    <mergeCell ref="C13:C15"/>
    <mergeCell ref="C16:C18"/>
    <mergeCell ref="C19:C22"/>
    <mergeCell ref="C75:C77"/>
    <mergeCell ref="C78:C80"/>
    <mergeCell ref="C81:C83"/>
    <mergeCell ref="C84:C90"/>
    <mergeCell ref="C49:C51"/>
    <mergeCell ref="C52:C54"/>
    <mergeCell ref="C55:C57"/>
    <mergeCell ref="C58:C60"/>
    <mergeCell ref="C64:C66"/>
    <mergeCell ref="C67:C68"/>
    <mergeCell ref="C118:C120"/>
    <mergeCell ref="C121:C123"/>
    <mergeCell ref="C61:C63"/>
    <mergeCell ref="C148:C150"/>
    <mergeCell ref="C124:C126"/>
    <mergeCell ref="C127:C129"/>
    <mergeCell ref="C130:C138"/>
    <mergeCell ref="C139:C147"/>
    <mergeCell ref="C100:C102"/>
    <mergeCell ref="C103:C105"/>
    <mergeCell ref="C109:C111"/>
    <mergeCell ref="C112:C114"/>
    <mergeCell ref="C115:C117"/>
    <mergeCell ref="C91:C99"/>
    <mergeCell ref="C69:C71"/>
    <mergeCell ref="C72:C74"/>
    <mergeCell ref="C189:C191"/>
    <mergeCell ref="C151:C155"/>
    <mergeCell ref="C156:C162"/>
    <mergeCell ref="C163:C165"/>
    <mergeCell ref="C166:C167"/>
    <mergeCell ref="C168:C169"/>
    <mergeCell ref="C170:C171"/>
    <mergeCell ref="C172:C173"/>
    <mergeCell ref="C174:C176"/>
    <mergeCell ref="C177:C179"/>
    <mergeCell ref="C180:C182"/>
    <mergeCell ref="C183:C185"/>
    <mergeCell ref="C240:C242"/>
    <mergeCell ref="C199:C201"/>
    <mergeCell ref="C202:C204"/>
    <mergeCell ref="C205:C207"/>
    <mergeCell ref="C208:C210"/>
    <mergeCell ref="C214:C216"/>
    <mergeCell ref="C217:C219"/>
    <mergeCell ref="C220:C222"/>
    <mergeCell ref="C223:C225"/>
    <mergeCell ref="C226:C231"/>
    <mergeCell ref="C232:C234"/>
    <mergeCell ref="C237:C239"/>
    <mergeCell ref="C211:C213"/>
    <mergeCell ref="C235:C236"/>
    <mergeCell ref="B306:B307"/>
    <mergeCell ref="C276:C279"/>
    <mergeCell ref="C280:C282"/>
    <mergeCell ref="C283:C285"/>
    <mergeCell ref="C274:C275"/>
    <mergeCell ref="C289:C291"/>
    <mergeCell ref="C301:C302"/>
    <mergeCell ref="C292:C300"/>
    <mergeCell ref="C269:C270"/>
    <mergeCell ref="C271:C272"/>
    <mergeCell ref="C244:C247"/>
    <mergeCell ref="C248:C250"/>
    <mergeCell ref="C251:C253"/>
    <mergeCell ref="C254:C256"/>
    <mergeCell ref="C257:C260"/>
    <mergeCell ref="C261:C263"/>
    <mergeCell ref="C265:C266"/>
    <mergeCell ref="C267:C268"/>
  </mergeCells>
  <phoneticPr fontId="23"/>
  <conditionalFormatting sqref="G235:G236">
    <cfRule type="cellIs" dxfId="17" priority="1" stopIfTrue="1" operator="equal">
      <formula>"―"</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50"/>
  <sheetViews>
    <sheetView showGridLines="0" topLeftCell="A217" zoomScaleNormal="100" workbookViewId="0">
      <selection activeCell="I230" sqref="I230"/>
    </sheetView>
  </sheetViews>
  <sheetFormatPr defaultRowHeight="14.25" x14ac:dyDescent="0.3"/>
  <cols>
    <col min="1" max="1" width="9" style="505"/>
    <col min="2" max="2" width="18" style="24" bestFit="1" customWidth="1"/>
    <col min="3" max="3" width="25.375" style="500" customWidth="1"/>
    <col min="4" max="4" width="25.375" style="504" customWidth="1"/>
    <col min="5" max="5" width="9.625" style="504" customWidth="1"/>
    <col min="6" max="6" width="9.5" style="504" customWidth="1"/>
    <col min="7" max="7" width="34" style="494" customWidth="1"/>
    <col min="8" max="8" width="9" style="505"/>
    <col min="9" max="9" width="9" style="533"/>
    <col min="10" max="10" width="9" style="506"/>
    <col min="11" max="11" width="9" style="505"/>
    <col min="12" max="12" width="28" style="505" customWidth="1"/>
    <col min="13" max="13" width="9" style="505"/>
    <col min="14" max="14" width="9" style="533"/>
    <col min="15" max="15" width="11" style="505" customWidth="1"/>
    <col min="16" max="16" width="9" style="505"/>
    <col min="17" max="17" width="32.375" style="505" customWidth="1"/>
    <col min="18" max="16384" width="9" style="505"/>
  </cols>
  <sheetData>
    <row r="1" spans="2:17" ht="18" x14ac:dyDescent="0.3">
      <c r="B1" s="559" t="s">
        <v>338</v>
      </c>
      <c r="C1" s="482"/>
      <c r="D1" s="22"/>
      <c r="E1" s="493"/>
      <c r="F1" s="493"/>
      <c r="J1" s="485" t="s">
        <v>617</v>
      </c>
      <c r="K1" s="509"/>
      <c r="L1" s="509"/>
      <c r="O1" s="118" t="s">
        <v>329</v>
      </c>
      <c r="P1" s="26"/>
    </row>
    <row r="2" spans="2:17" x14ac:dyDescent="0.3">
      <c r="B2" s="174"/>
      <c r="C2" s="95"/>
      <c r="D2" s="95"/>
      <c r="E2" s="493"/>
      <c r="F2" s="493"/>
      <c r="J2" s="26"/>
      <c r="K2" s="509"/>
      <c r="L2" s="509"/>
      <c r="O2" s="26"/>
      <c r="P2" s="26"/>
    </row>
    <row r="3" spans="2:17" ht="13.5" x14ac:dyDescent="0.3">
      <c r="B3" s="22" t="s">
        <v>618</v>
      </c>
      <c r="C3" s="892"/>
      <c r="D3" s="892"/>
      <c r="E3" s="493"/>
      <c r="F3" s="493"/>
      <c r="J3" s="25" t="s">
        <v>462</v>
      </c>
      <c r="K3" s="509"/>
      <c r="L3" s="509"/>
      <c r="O3" s="34"/>
      <c r="P3" s="25" t="s">
        <v>462</v>
      </c>
    </row>
    <row r="4" spans="2:17" ht="40.5" x14ac:dyDescent="0.3">
      <c r="B4" s="668" t="s">
        <v>212</v>
      </c>
      <c r="C4" s="668" t="s">
        <v>213</v>
      </c>
      <c r="D4" s="668" t="s">
        <v>214</v>
      </c>
      <c r="E4" s="668" t="s">
        <v>215</v>
      </c>
      <c r="F4" s="668" t="s">
        <v>1033</v>
      </c>
      <c r="G4" s="495" t="s">
        <v>2161</v>
      </c>
      <c r="J4" s="717" t="s">
        <v>317</v>
      </c>
      <c r="K4" s="716" t="s">
        <v>1132</v>
      </c>
      <c r="L4" s="495" t="s">
        <v>2161</v>
      </c>
      <c r="O4" s="792" t="s">
        <v>1090</v>
      </c>
      <c r="P4" s="780" t="s">
        <v>1132</v>
      </c>
      <c r="Q4" s="495" t="s">
        <v>2161</v>
      </c>
    </row>
    <row r="5" spans="2:17" ht="13.5" customHeight="1" x14ac:dyDescent="0.3">
      <c r="B5" s="669" t="s">
        <v>264</v>
      </c>
      <c r="C5" s="670" t="s">
        <v>265</v>
      </c>
      <c r="D5" s="670" t="s">
        <v>1</v>
      </c>
      <c r="E5" s="639" t="s">
        <v>220</v>
      </c>
      <c r="F5" s="639" t="s">
        <v>220</v>
      </c>
      <c r="G5" s="766" t="s">
        <v>220</v>
      </c>
      <c r="J5" s="712" t="s">
        <v>93</v>
      </c>
      <c r="K5" s="712" t="s">
        <v>94</v>
      </c>
      <c r="L5" s="712" t="s">
        <v>220</v>
      </c>
      <c r="O5" s="934" t="s">
        <v>735</v>
      </c>
      <c r="P5" s="782">
        <v>10</v>
      </c>
      <c r="Q5" s="787" t="s">
        <v>220</v>
      </c>
    </row>
    <row r="6" spans="2:17" ht="13.5" x14ac:dyDescent="0.3">
      <c r="B6" s="671"/>
      <c r="C6" s="670" t="s">
        <v>266</v>
      </c>
      <c r="D6" s="670" t="s">
        <v>2</v>
      </c>
      <c r="E6" s="639" t="s">
        <v>220</v>
      </c>
      <c r="F6" s="639" t="s">
        <v>220</v>
      </c>
      <c r="G6" s="766" t="s">
        <v>220</v>
      </c>
      <c r="J6" s="712" t="s">
        <v>95</v>
      </c>
      <c r="K6" s="712" t="s">
        <v>96</v>
      </c>
      <c r="L6" s="712" t="s">
        <v>220</v>
      </c>
      <c r="O6" s="935"/>
      <c r="P6" s="783">
        <v>11</v>
      </c>
      <c r="Q6" s="788" t="s">
        <v>221</v>
      </c>
    </row>
    <row r="7" spans="2:17" ht="13.5" x14ac:dyDescent="0.3">
      <c r="B7" s="671"/>
      <c r="C7" s="922" t="s">
        <v>267</v>
      </c>
      <c r="D7" s="670" t="s">
        <v>3</v>
      </c>
      <c r="E7" s="639" t="s">
        <v>220</v>
      </c>
      <c r="F7" s="639" t="s">
        <v>220</v>
      </c>
      <c r="G7" s="766" t="s">
        <v>220</v>
      </c>
      <c r="J7" s="712" t="s">
        <v>97</v>
      </c>
      <c r="K7" s="712" t="s">
        <v>98</v>
      </c>
      <c r="L7" s="712" t="s">
        <v>220</v>
      </c>
      <c r="O7" s="935"/>
      <c r="P7" s="783">
        <v>12</v>
      </c>
      <c r="Q7" s="788" t="s">
        <v>467</v>
      </c>
    </row>
    <row r="8" spans="2:17" ht="84" x14ac:dyDescent="0.3">
      <c r="B8" s="672"/>
      <c r="C8" s="923"/>
      <c r="D8" s="637" t="s">
        <v>465</v>
      </c>
      <c r="E8" s="636"/>
      <c r="F8" s="635"/>
      <c r="G8" s="777" t="s">
        <v>2160</v>
      </c>
      <c r="J8" s="712" t="s">
        <v>99</v>
      </c>
      <c r="K8" s="712" t="s">
        <v>100</v>
      </c>
      <c r="L8" s="712" t="s">
        <v>220</v>
      </c>
      <c r="O8" s="935"/>
      <c r="P8" s="783">
        <v>13</v>
      </c>
      <c r="Q8" s="788" t="s">
        <v>467</v>
      </c>
    </row>
    <row r="9" spans="2:17" ht="24" x14ac:dyDescent="0.3">
      <c r="B9" s="670" t="s">
        <v>268</v>
      </c>
      <c r="C9" s="670" t="s">
        <v>269</v>
      </c>
      <c r="D9" s="670" t="s">
        <v>466</v>
      </c>
      <c r="E9" s="639" t="s">
        <v>467</v>
      </c>
      <c r="F9" s="639" t="s">
        <v>220</v>
      </c>
      <c r="G9" s="766" t="s">
        <v>220</v>
      </c>
      <c r="J9" s="712" t="s">
        <v>101</v>
      </c>
      <c r="K9" s="712" t="s">
        <v>102</v>
      </c>
      <c r="L9" s="712" t="s">
        <v>220</v>
      </c>
      <c r="O9" s="935"/>
      <c r="P9" s="783">
        <v>14</v>
      </c>
      <c r="Q9" s="788" t="s">
        <v>222</v>
      </c>
    </row>
    <row r="10" spans="2:17" ht="24" customHeight="1" x14ac:dyDescent="0.3">
      <c r="B10" s="669" t="s">
        <v>1035</v>
      </c>
      <c r="C10" s="925" t="s">
        <v>271</v>
      </c>
      <c r="D10" s="634" t="s">
        <v>4</v>
      </c>
      <c r="E10" s="633" t="s">
        <v>467</v>
      </c>
      <c r="F10" s="633" t="s">
        <v>220</v>
      </c>
      <c r="G10" s="702" t="s">
        <v>220</v>
      </c>
      <c r="J10" s="712" t="s">
        <v>103</v>
      </c>
      <c r="K10" s="712">
        <v>35</v>
      </c>
      <c r="L10" s="712" t="s">
        <v>220</v>
      </c>
      <c r="O10" s="935"/>
      <c r="P10" s="783">
        <v>15</v>
      </c>
      <c r="Q10" s="788" t="s">
        <v>467</v>
      </c>
    </row>
    <row r="11" spans="2:17" ht="13.5" x14ac:dyDescent="0.3">
      <c r="B11" s="671"/>
      <c r="C11" s="926"/>
      <c r="D11" s="632" t="s">
        <v>5</v>
      </c>
      <c r="E11" s="631" t="s">
        <v>467</v>
      </c>
      <c r="F11" s="631" t="s">
        <v>220</v>
      </c>
      <c r="G11" s="704" t="s">
        <v>220</v>
      </c>
      <c r="J11" s="712" t="s">
        <v>104</v>
      </c>
      <c r="K11" s="712" t="s">
        <v>105</v>
      </c>
      <c r="L11" s="712" t="s">
        <v>220</v>
      </c>
      <c r="O11" s="935"/>
      <c r="P11" s="783" t="s">
        <v>194</v>
      </c>
      <c r="Q11" s="788" t="s">
        <v>467</v>
      </c>
    </row>
    <row r="12" spans="2:17" ht="24" x14ac:dyDescent="0.3">
      <c r="B12" s="671"/>
      <c r="C12" s="927"/>
      <c r="D12" s="637" t="s">
        <v>470</v>
      </c>
      <c r="E12" s="636"/>
      <c r="F12" s="635"/>
      <c r="G12" s="701" t="s">
        <v>1036</v>
      </c>
      <c r="J12" s="712" t="s">
        <v>106</v>
      </c>
      <c r="K12" s="712" t="s">
        <v>107</v>
      </c>
      <c r="L12" s="712" t="s">
        <v>220</v>
      </c>
      <c r="O12" s="936"/>
      <c r="P12" s="784" t="s">
        <v>160</v>
      </c>
      <c r="Q12" s="789" t="s">
        <v>223</v>
      </c>
    </row>
    <row r="13" spans="2:17" ht="13.5" customHeight="1" x14ac:dyDescent="0.3">
      <c r="B13" s="671"/>
      <c r="C13" s="922" t="s">
        <v>272</v>
      </c>
      <c r="D13" s="634" t="s">
        <v>6</v>
      </c>
      <c r="E13" s="633" t="s">
        <v>467</v>
      </c>
      <c r="F13" s="633" t="s">
        <v>220</v>
      </c>
      <c r="G13" s="702" t="s">
        <v>220</v>
      </c>
      <c r="J13" s="712" t="s">
        <v>108</v>
      </c>
      <c r="K13" s="712" t="s">
        <v>109</v>
      </c>
      <c r="L13" s="712" t="s">
        <v>220</v>
      </c>
      <c r="O13" s="934" t="s">
        <v>326</v>
      </c>
      <c r="P13" s="782">
        <v>20</v>
      </c>
      <c r="Q13" s="787" t="s">
        <v>467</v>
      </c>
    </row>
    <row r="14" spans="2:17" ht="24" x14ac:dyDescent="0.3">
      <c r="B14" s="671"/>
      <c r="C14" s="924"/>
      <c r="D14" s="632" t="s">
        <v>7</v>
      </c>
      <c r="E14" s="631" t="s">
        <v>467</v>
      </c>
      <c r="F14" s="631" t="s">
        <v>220</v>
      </c>
      <c r="G14" s="704" t="s">
        <v>220</v>
      </c>
      <c r="J14" s="713" t="s">
        <v>111</v>
      </c>
      <c r="K14" s="713">
        <v>48</v>
      </c>
      <c r="L14" s="713" t="s">
        <v>220</v>
      </c>
      <c r="O14" s="935"/>
      <c r="P14" s="783">
        <v>21</v>
      </c>
      <c r="Q14" s="788" t="s">
        <v>467</v>
      </c>
    </row>
    <row r="15" spans="2:17" ht="24" x14ac:dyDescent="0.3">
      <c r="B15" s="671"/>
      <c r="C15" s="923"/>
      <c r="D15" s="637" t="s">
        <v>470</v>
      </c>
      <c r="E15" s="636"/>
      <c r="F15" s="635"/>
      <c r="G15" s="701" t="s">
        <v>1036</v>
      </c>
      <c r="J15" s="709"/>
      <c r="K15" s="709"/>
      <c r="L15" s="709"/>
      <c r="O15" s="935"/>
      <c r="P15" s="783">
        <v>22</v>
      </c>
      <c r="Q15" s="788" t="s">
        <v>467</v>
      </c>
    </row>
    <row r="16" spans="2:17" ht="24" x14ac:dyDescent="0.3">
      <c r="B16" s="671"/>
      <c r="C16" s="922" t="s">
        <v>273</v>
      </c>
      <c r="D16" s="634" t="s">
        <v>8</v>
      </c>
      <c r="E16" s="633" t="s">
        <v>467</v>
      </c>
      <c r="F16" s="633" t="s">
        <v>220</v>
      </c>
      <c r="G16" s="702" t="s">
        <v>467</v>
      </c>
      <c r="J16" s="561" t="s">
        <v>2117</v>
      </c>
      <c r="K16" s="711" t="s">
        <v>1132</v>
      </c>
      <c r="L16" s="711"/>
      <c r="O16" s="935"/>
      <c r="P16" s="783">
        <v>23</v>
      </c>
      <c r="Q16" s="788" t="s">
        <v>467</v>
      </c>
    </row>
    <row r="17" spans="2:17" ht="13.5" x14ac:dyDescent="0.3">
      <c r="B17" s="671"/>
      <c r="C17" s="924"/>
      <c r="D17" s="632" t="s">
        <v>9</v>
      </c>
      <c r="E17" s="631" t="s">
        <v>467</v>
      </c>
      <c r="F17" s="631" t="s">
        <v>220</v>
      </c>
      <c r="G17" s="704" t="s">
        <v>467</v>
      </c>
      <c r="J17" s="712" t="s">
        <v>93</v>
      </c>
      <c r="K17" s="712" t="s">
        <v>120</v>
      </c>
      <c r="L17" s="712" t="s">
        <v>220</v>
      </c>
      <c r="O17" s="935"/>
      <c r="P17" s="783">
        <v>24</v>
      </c>
      <c r="Q17" s="788" t="s">
        <v>467</v>
      </c>
    </row>
    <row r="18" spans="2:17" ht="13.5" x14ac:dyDescent="0.3">
      <c r="B18" s="671"/>
      <c r="C18" s="923"/>
      <c r="D18" s="637" t="s">
        <v>470</v>
      </c>
      <c r="E18" s="636"/>
      <c r="F18" s="635"/>
      <c r="G18" s="701" t="s">
        <v>467</v>
      </c>
      <c r="J18" s="712" t="s">
        <v>121</v>
      </c>
      <c r="K18" s="712" t="s">
        <v>122</v>
      </c>
      <c r="L18" s="712" t="s">
        <v>220</v>
      </c>
      <c r="O18" s="935"/>
      <c r="P18" s="783">
        <v>25</v>
      </c>
      <c r="Q18" s="788" t="s">
        <v>467</v>
      </c>
    </row>
    <row r="19" spans="2:17" ht="13.5" x14ac:dyDescent="0.3">
      <c r="B19" s="671"/>
      <c r="C19" s="922" t="s">
        <v>274</v>
      </c>
      <c r="D19" s="670" t="s">
        <v>472</v>
      </c>
      <c r="E19" s="638" t="s">
        <v>467</v>
      </c>
      <c r="F19" s="638" t="s">
        <v>220</v>
      </c>
      <c r="G19" s="701" t="s">
        <v>220</v>
      </c>
      <c r="J19" s="712" t="s">
        <v>123</v>
      </c>
      <c r="K19" s="712" t="s">
        <v>124</v>
      </c>
      <c r="L19" s="712" t="s">
        <v>220</v>
      </c>
      <c r="O19" s="935"/>
      <c r="P19" s="783" t="s">
        <v>195</v>
      </c>
      <c r="Q19" s="788" t="s">
        <v>467</v>
      </c>
    </row>
    <row r="20" spans="2:17" ht="48" x14ac:dyDescent="0.3">
      <c r="B20" s="671"/>
      <c r="C20" s="924"/>
      <c r="D20" s="637" t="s">
        <v>1037</v>
      </c>
      <c r="E20" s="636"/>
      <c r="F20" s="635"/>
      <c r="G20" s="701" t="s">
        <v>578</v>
      </c>
      <c r="J20" s="712" t="s">
        <v>95</v>
      </c>
      <c r="K20" s="712" t="s">
        <v>125</v>
      </c>
      <c r="L20" s="712" t="s">
        <v>220</v>
      </c>
      <c r="O20" s="936"/>
      <c r="P20" s="784" t="s">
        <v>155</v>
      </c>
      <c r="Q20" s="789" t="s">
        <v>467</v>
      </c>
    </row>
    <row r="21" spans="2:17" ht="13.5" customHeight="1" x14ac:dyDescent="0.3">
      <c r="B21" s="671"/>
      <c r="C21" s="924"/>
      <c r="D21" s="670" t="s">
        <v>10</v>
      </c>
      <c r="E21" s="638" t="s">
        <v>467</v>
      </c>
      <c r="F21" s="638" t="s">
        <v>220</v>
      </c>
      <c r="G21" s="701" t="s">
        <v>220</v>
      </c>
      <c r="J21" s="712" t="s">
        <v>97</v>
      </c>
      <c r="K21" s="712" t="s">
        <v>126</v>
      </c>
      <c r="L21" s="712" t="s">
        <v>220</v>
      </c>
      <c r="O21" s="934" t="s">
        <v>327</v>
      </c>
      <c r="P21" s="782">
        <v>30</v>
      </c>
      <c r="Q21" s="787" t="s">
        <v>224</v>
      </c>
    </row>
    <row r="22" spans="2:17" ht="48" x14ac:dyDescent="0.3">
      <c r="B22" s="671"/>
      <c r="C22" s="923"/>
      <c r="D22" s="637" t="s">
        <v>260</v>
      </c>
      <c r="E22" s="636"/>
      <c r="F22" s="635"/>
      <c r="G22" s="701" t="s">
        <v>579</v>
      </c>
      <c r="J22" s="712" t="s">
        <v>99</v>
      </c>
      <c r="K22" s="712" t="s">
        <v>127</v>
      </c>
      <c r="L22" s="712" t="s">
        <v>220</v>
      </c>
      <c r="O22" s="935"/>
      <c r="P22" s="783">
        <v>31</v>
      </c>
      <c r="Q22" s="788" t="s">
        <v>205</v>
      </c>
    </row>
    <row r="23" spans="2:17" ht="13.5" x14ac:dyDescent="0.3">
      <c r="B23" s="671"/>
      <c r="C23" s="922" t="s">
        <v>275</v>
      </c>
      <c r="D23" s="670" t="s">
        <v>11</v>
      </c>
      <c r="E23" s="638" t="s">
        <v>467</v>
      </c>
      <c r="F23" s="638" t="s">
        <v>220</v>
      </c>
      <c r="G23" s="701" t="s">
        <v>220</v>
      </c>
      <c r="J23" s="712" t="s">
        <v>101</v>
      </c>
      <c r="K23" s="712" t="s">
        <v>128</v>
      </c>
      <c r="L23" s="712" t="s">
        <v>220</v>
      </c>
      <c r="O23" s="935"/>
      <c r="P23" s="783">
        <v>32</v>
      </c>
      <c r="Q23" s="788" t="s">
        <v>467</v>
      </c>
    </row>
    <row r="24" spans="2:17" ht="48" x14ac:dyDescent="0.3">
      <c r="B24" s="671"/>
      <c r="C24" s="923"/>
      <c r="D24" s="637" t="s">
        <v>1037</v>
      </c>
      <c r="E24" s="636"/>
      <c r="F24" s="635"/>
      <c r="G24" s="701" t="s">
        <v>580</v>
      </c>
      <c r="J24" s="708" t="s">
        <v>321</v>
      </c>
      <c r="K24" s="712">
        <v>58</v>
      </c>
      <c r="L24" s="712" t="s">
        <v>220</v>
      </c>
      <c r="O24" s="935"/>
      <c r="P24" s="783" t="s">
        <v>92</v>
      </c>
      <c r="Q24" s="788" t="s">
        <v>206</v>
      </c>
    </row>
    <row r="25" spans="2:17" ht="24" x14ac:dyDescent="0.3">
      <c r="B25" s="671"/>
      <c r="C25" s="925" t="s">
        <v>1038</v>
      </c>
      <c r="D25" s="670" t="s">
        <v>12</v>
      </c>
      <c r="E25" s="638" t="s">
        <v>467</v>
      </c>
      <c r="F25" s="638" t="s">
        <v>220</v>
      </c>
      <c r="G25" s="701" t="s">
        <v>220</v>
      </c>
      <c r="J25" s="708" t="s">
        <v>322</v>
      </c>
      <c r="K25" s="712">
        <v>59</v>
      </c>
      <c r="L25" s="712" t="s">
        <v>220</v>
      </c>
      <c r="O25" s="935"/>
      <c r="P25" s="783">
        <v>34</v>
      </c>
      <c r="Q25" s="788" t="s">
        <v>207</v>
      </c>
    </row>
    <row r="26" spans="2:17" ht="192" x14ac:dyDescent="0.3">
      <c r="B26" s="671"/>
      <c r="C26" s="927"/>
      <c r="D26" s="637" t="s">
        <v>1037</v>
      </c>
      <c r="E26" s="636"/>
      <c r="F26" s="635"/>
      <c r="G26" s="701" t="s">
        <v>1039</v>
      </c>
      <c r="J26" s="708" t="s">
        <v>323</v>
      </c>
      <c r="K26" s="712" t="s">
        <v>129</v>
      </c>
      <c r="L26" s="712" t="s">
        <v>220</v>
      </c>
      <c r="O26" s="935"/>
      <c r="P26" s="783">
        <v>35</v>
      </c>
      <c r="Q26" s="788" t="s">
        <v>208</v>
      </c>
    </row>
    <row r="27" spans="2:17" ht="24" x14ac:dyDescent="0.3">
      <c r="B27" s="671"/>
      <c r="C27" s="925" t="s">
        <v>1040</v>
      </c>
      <c r="D27" s="634" t="s">
        <v>13</v>
      </c>
      <c r="E27" s="633" t="s">
        <v>467</v>
      </c>
      <c r="F27" s="633" t="s">
        <v>220</v>
      </c>
      <c r="G27" s="702" t="s">
        <v>467</v>
      </c>
      <c r="J27" s="708" t="s">
        <v>324</v>
      </c>
      <c r="K27" s="712" t="s">
        <v>130</v>
      </c>
      <c r="L27" s="712" t="s">
        <v>220</v>
      </c>
      <c r="O27" s="935"/>
      <c r="P27" s="783" t="s">
        <v>196</v>
      </c>
      <c r="Q27" s="788" t="s">
        <v>467</v>
      </c>
    </row>
    <row r="28" spans="2:17" ht="13.5" x14ac:dyDescent="0.3">
      <c r="B28" s="671"/>
      <c r="C28" s="926"/>
      <c r="D28" s="632" t="s">
        <v>14</v>
      </c>
      <c r="E28" s="631" t="s">
        <v>467</v>
      </c>
      <c r="F28" s="631" t="s">
        <v>220</v>
      </c>
      <c r="G28" s="704" t="s">
        <v>467</v>
      </c>
      <c r="J28" s="712" t="s">
        <v>131</v>
      </c>
      <c r="K28" s="712" t="s">
        <v>132</v>
      </c>
      <c r="L28" s="712" t="s">
        <v>220</v>
      </c>
      <c r="O28" s="936"/>
      <c r="P28" s="784" t="s">
        <v>152</v>
      </c>
      <c r="Q28" s="813" t="s">
        <v>2154</v>
      </c>
    </row>
    <row r="29" spans="2:17" ht="24" x14ac:dyDescent="0.3">
      <c r="B29" s="671"/>
      <c r="C29" s="926"/>
      <c r="D29" s="637" t="s">
        <v>470</v>
      </c>
      <c r="E29" s="636"/>
      <c r="F29" s="635"/>
      <c r="G29" s="701" t="s">
        <v>467</v>
      </c>
      <c r="J29" s="712" t="s">
        <v>133</v>
      </c>
      <c r="K29" s="712" t="s">
        <v>134</v>
      </c>
      <c r="L29" s="712" t="s">
        <v>220</v>
      </c>
      <c r="O29" s="791" t="s">
        <v>1145</v>
      </c>
      <c r="P29" s="781">
        <v>40</v>
      </c>
      <c r="Q29" s="786" t="s">
        <v>220</v>
      </c>
    </row>
    <row r="30" spans="2:17" ht="13.5" x14ac:dyDescent="0.3">
      <c r="B30" s="671"/>
      <c r="C30" s="926"/>
      <c r="D30" s="670" t="s">
        <v>15</v>
      </c>
      <c r="E30" s="638" t="s">
        <v>467</v>
      </c>
      <c r="F30" s="638" t="s">
        <v>220</v>
      </c>
      <c r="G30" s="702" t="s">
        <v>220</v>
      </c>
      <c r="J30" s="712" t="s">
        <v>110</v>
      </c>
      <c r="K30" s="712" t="s">
        <v>139</v>
      </c>
      <c r="L30" s="712" t="s">
        <v>220</v>
      </c>
      <c r="O30" s="791" t="s">
        <v>197</v>
      </c>
      <c r="P30" s="781">
        <v>41</v>
      </c>
      <c r="Q30" s="786" t="s">
        <v>225</v>
      </c>
    </row>
    <row r="31" spans="2:17" ht="36" x14ac:dyDescent="0.3">
      <c r="B31" s="671"/>
      <c r="C31" s="927"/>
      <c r="D31" s="637" t="s">
        <v>260</v>
      </c>
      <c r="E31" s="636"/>
      <c r="F31" s="635"/>
      <c r="G31" s="704" t="s">
        <v>2137</v>
      </c>
      <c r="J31" s="712" t="s">
        <v>111</v>
      </c>
      <c r="K31" s="712" t="s">
        <v>142</v>
      </c>
      <c r="L31" s="712" t="s">
        <v>220</v>
      </c>
      <c r="O31" s="791" t="s">
        <v>1103</v>
      </c>
      <c r="P31" s="781">
        <v>42</v>
      </c>
      <c r="Q31" s="786" t="s">
        <v>467</v>
      </c>
    </row>
    <row r="32" spans="2:17" ht="13.5" x14ac:dyDescent="0.3">
      <c r="B32" s="671"/>
      <c r="C32" s="931" t="s">
        <v>477</v>
      </c>
      <c r="D32" s="634" t="s">
        <v>16</v>
      </c>
      <c r="E32" s="633" t="s">
        <v>467</v>
      </c>
      <c r="F32" s="633" t="s">
        <v>220</v>
      </c>
      <c r="G32" s="702" t="s">
        <v>220</v>
      </c>
      <c r="J32" s="712" t="s">
        <v>113</v>
      </c>
      <c r="K32" s="712" t="s">
        <v>144</v>
      </c>
      <c r="L32" s="712" t="s">
        <v>220</v>
      </c>
      <c r="O32" s="791" t="s">
        <v>1987</v>
      </c>
      <c r="P32" s="781">
        <v>43</v>
      </c>
      <c r="Q32" s="786" t="s">
        <v>467</v>
      </c>
    </row>
    <row r="33" spans="2:17" ht="13.5" x14ac:dyDescent="0.3">
      <c r="B33" s="671"/>
      <c r="C33" s="932"/>
      <c r="D33" s="632" t="s">
        <v>17</v>
      </c>
      <c r="E33" s="631" t="s">
        <v>467</v>
      </c>
      <c r="F33" s="631" t="s">
        <v>220</v>
      </c>
      <c r="G33" s="700" t="s">
        <v>220</v>
      </c>
      <c r="J33" s="712" t="s">
        <v>2098</v>
      </c>
      <c r="K33" s="712" t="s">
        <v>146</v>
      </c>
      <c r="L33" s="712" t="s">
        <v>220</v>
      </c>
      <c r="O33" s="791" t="s">
        <v>1988</v>
      </c>
      <c r="P33" s="781">
        <v>44</v>
      </c>
      <c r="Q33" s="786" t="s">
        <v>467</v>
      </c>
    </row>
    <row r="34" spans="2:17" ht="13.5" x14ac:dyDescent="0.3">
      <c r="B34" s="671"/>
      <c r="C34" s="932"/>
      <c r="D34" s="630" t="s">
        <v>470</v>
      </c>
      <c r="E34" s="629"/>
      <c r="F34" s="640"/>
      <c r="G34" s="703"/>
      <c r="J34" s="712" t="s">
        <v>2099</v>
      </c>
      <c r="K34" s="712" t="s">
        <v>148</v>
      </c>
      <c r="L34" s="712" t="s">
        <v>220</v>
      </c>
      <c r="O34" s="791" t="s">
        <v>1586</v>
      </c>
      <c r="P34" s="781">
        <v>45</v>
      </c>
      <c r="Q34" s="786" t="s">
        <v>467</v>
      </c>
    </row>
    <row r="35" spans="2:17" ht="96" x14ac:dyDescent="0.3">
      <c r="B35" s="671"/>
      <c r="C35" s="932"/>
      <c r="D35" s="673"/>
      <c r="E35" s="641"/>
      <c r="F35" s="642"/>
      <c r="G35" s="700" t="s">
        <v>1151</v>
      </c>
      <c r="J35" s="712" t="s">
        <v>149</v>
      </c>
      <c r="K35" s="712" t="s">
        <v>150</v>
      </c>
      <c r="L35" s="712" t="s">
        <v>220</v>
      </c>
      <c r="O35" s="791" t="s">
        <v>1989</v>
      </c>
      <c r="P35" s="781">
        <v>46</v>
      </c>
      <c r="Q35" s="786" t="s">
        <v>467</v>
      </c>
    </row>
    <row r="36" spans="2:17" ht="13.5" x14ac:dyDescent="0.3">
      <c r="B36" s="671"/>
      <c r="C36" s="932"/>
      <c r="D36" s="664"/>
      <c r="E36" s="643"/>
      <c r="F36" s="644"/>
      <c r="G36" s="704" t="s">
        <v>1152</v>
      </c>
      <c r="J36" s="712" t="s">
        <v>151</v>
      </c>
      <c r="K36" s="712" t="s">
        <v>152</v>
      </c>
      <c r="L36" s="712" t="s">
        <v>220</v>
      </c>
      <c r="O36" s="791" t="s">
        <v>1990</v>
      </c>
      <c r="P36" s="781">
        <v>47</v>
      </c>
      <c r="Q36" s="786" t="s">
        <v>467</v>
      </c>
    </row>
    <row r="37" spans="2:17" ht="13.5" x14ac:dyDescent="0.3">
      <c r="B37" s="671"/>
      <c r="C37" s="933" t="s">
        <v>2012</v>
      </c>
      <c r="D37" s="634" t="s">
        <v>2013</v>
      </c>
      <c r="E37" s="633" t="s">
        <v>467</v>
      </c>
      <c r="F37" s="633" t="s">
        <v>220</v>
      </c>
      <c r="G37" s="702" t="s">
        <v>467</v>
      </c>
      <c r="J37" s="712" t="s">
        <v>1975</v>
      </c>
      <c r="K37" s="712" t="s">
        <v>154</v>
      </c>
      <c r="L37" s="712" t="s">
        <v>220</v>
      </c>
      <c r="O37" s="791" t="s">
        <v>1991</v>
      </c>
      <c r="P37" s="781">
        <v>48</v>
      </c>
      <c r="Q37" s="786" t="s">
        <v>467</v>
      </c>
    </row>
    <row r="38" spans="2:17" ht="13.5" x14ac:dyDescent="0.3">
      <c r="B38" s="671"/>
      <c r="C38" s="933"/>
      <c r="D38" s="632" t="s">
        <v>2014</v>
      </c>
      <c r="E38" s="631" t="s">
        <v>467</v>
      </c>
      <c r="F38" s="631" t="s">
        <v>220</v>
      </c>
      <c r="G38" s="704" t="s">
        <v>467</v>
      </c>
      <c r="J38" s="712" t="s">
        <v>1976</v>
      </c>
      <c r="K38" s="712" t="s">
        <v>156</v>
      </c>
      <c r="L38" s="712" t="s">
        <v>220</v>
      </c>
      <c r="O38" s="791" t="s">
        <v>1992</v>
      </c>
      <c r="P38" s="781">
        <v>49</v>
      </c>
      <c r="Q38" s="786" t="s">
        <v>467</v>
      </c>
    </row>
    <row r="39" spans="2:17" ht="13.5" customHeight="1" x14ac:dyDescent="0.3">
      <c r="B39" s="671"/>
      <c r="C39" s="933"/>
      <c r="D39" s="664" t="s">
        <v>470</v>
      </c>
      <c r="E39" s="643"/>
      <c r="F39" s="644"/>
      <c r="G39" s="701" t="s">
        <v>467</v>
      </c>
      <c r="J39" s="712" t="s">
        <v>1977</v>
      </c>
      <c r="K39" s="712" t="s">
        <v>157</v>
      </c>
      <c r="L39" s="712" t="s">
        <v>220</v>
      </c>
      <c r="O39" s="934" t="s">
        <v>1146</v>
      </c>
      <c r="P39" s="782">
        <v>50</v>
      </c>
      <c r="Q39" s="811" t="s">
        <v>467</v>
      </c>
    </row>
    <row r="40" spans="2:17" ht="13.5" x14ac:dyDescent="0.3">
      <c r="B40" s="671"/>
      <c r="C40" s="933" t="s">
        <v>2015</v>
      </c>
      <c r="D40" s="634" t="s">
        <v>2016</v>
      </c>
      <c r="E40" s="633" t="s">
        <v>467</v>
      </c>
      <c r="F40" s="633" t="s">
        <v>220</v>
      </c>
      <c r="G40" s="702" t="s">
        <v>467</v>
      </c>
      <c r="J40" s="712" t="s">
        <v>159</v>
      </c>
      <c r="K40" s="712" t="s">
        <v>158</v>
      </c>
      <c r="L40" s="712" t="s">
        <v>220</v>
      </c>
      <c r="O40" s="935"/>
      <c r="P40" s="783" t="s">
        <v>135</v>
      </c>
      <c r="Q40" s="788" t="s">
        <v>226</v>
      </c>
    </row>
    <row r="41" spans="2:17" ht="13.5" x14ac:dyDescent="0.3">
      <c r="B41" s="671"/>
      <c r="C41" s="933"/>
      <c r="D41" s="632" t="s">
        <v>2017</v>
      </c>
      <c r="E41" s="631" t="s">
        <v>467</v>
      </c>
      <c r="F41" s="631" t="s">
        <v>220</v>
      </c>
      <c r="G41" s="704" t="s">
        <v>467</v>
      </c>
      <c r="J41" s="712" t="s">
        <v>1978</v>
      </c>
      <c r="K41" s="712" t="s">
        <v>164</v>
      </c>
      <c r="L41" s="712" t="s">
        <v>220</v>
      </c>
      <c r="O41" s="935"/>
      <c r="P41" s="783" t="s">
        <v>136</v>
      </c>
      <c r="Q41" s="788" t="s">
        <v>227</v>
      </c>
    </row>
    <row r="42" spans="2:17" ht="13.5" x14ac:dyDescent="0.3">
      <c r="B42" s="671"/>
      <c r="C42" s="933"/>
      <c r="D42" s="637" t="s">
        <v>470</v>
      </c>
      <c r="E42" s="636"/>
      <c r="F42" s="635"/>
      <c r="G42" s="701" t="s">
        <v>467</v>
      </c>
      <c r="J42" s="712" t="s">
        <v>190</v>
      </c>
      <c r="K42" s="712" t="s">
        <v>191</v>
      </c>
      <c r="L42" s="712" t="s">
        <v>220</v>
      </c>
      <c r="O42" s="935"/>
      <c r="P42" s="783" t="s">
        <v>137</v>
      </c>
      <c r="Q42" s="788" t="s">
        <v>229</v>
      </c>
    </row>
    <row r="43" spans="2:17" ht="13.5" x14ac:dyDescent="0.3">
      <c r="B43" s="671"/>
      <c r="C43" s="922" t="s">
        <v>479</v>
      </c>
      <c r="D43" s="634" t="s">
        <v>18</v>
      </c>
      <c r="E43" s="633" t="s">
        <v>467</v>
      </c>
      <c r="F43" s="633" t="s">
        <v>220</v>
      </c>
      <c r="G43" s="702" t="s">
        <v>220</v>
      </c>
      <c r="J43" s="712" t="s">
        <v>192</v>
      </c>
      <c r="K43" s="712" t="s">
        <v>193</v>
      </c>
      <c r="L43" s="712" t="s">
        <v>220</v>
      </c>
      <c r="O43" s="935"/>
      <c r="P43" s="783" t="s">
        <v>138</v>
      </c>
      <c r="Q43" s="788" t="s">
        <v>230</v>
      </c>
    </row>
    <row r="44" spans="2:17" ht="13.5" x14ac:dyDescent="0.3">
      <c r="B44" s="671"/>
      <c r="C44" s="924"/>
      <c r="D44" s="632" t="s">
        <v>19</v>
      </c>
      <c r="E44" s="631" t="s">
        <v>467</v>
      </c>
      <c r="F44" s="631" t="s">
        <v>220</v>
      </c>
      <c r="G44" s="704" t="s">
        <v>220</v>
      </c>
      <c r="J44" s="712" t="s">
        <v>2107</v>
      </c>
      <c r="K44" s="712" t="s">
        <v>2108</v>
      </c>
      <c r="L44" s="712" t="s">
        <v>220</v>
      </c>
      <c r="O44" s="935"/>
      <c r="P44" s="790">
        <v>55</v>
      </c>
      <c r="Q44" s="788" t="s">
        <v>2155</v>
      </c>
    </row>
    <row r="45" spans="2:17" ht="48" x14ac:dyDescent="0.3">
      <c r="B45" s="671"/>
      <c r="C45" s="923"/>
      <c r="D45" s="637" t="s">
        <v>470</v>
      </c>
      <c r="E45" s="636"/>
      <c r="F45" s="635"/>
      <c r="G45" s="701" t="s">
        <v>2162</v>
      </c>
      <c r="J45" s="714"/>
      <c r="K45" s="715"/>
      <c r="L45" s="714"/>
      <c r="O45" s="936"/>
      <c r="P45" s="784" t="s">
        <v>199</v>
      </c>
      <c r="Q45" s="789" t="s">
        <v>467</v>
      </c>
    </row>
    <row r="46" spans="2:17" ht="13.5" customHeight="1" x14ac:dyDescent="0.3">
      <c r="B46" s="671"/>
      <c r="C46" s="925" t="s">
        <v>2019</v>
      </c>
      <c r="D46" s="634" t="s">
        <v>2020</v>
      </c>
      <c r="E46" s="633" t="s">
        <v>467</v>
      </c>
      <c r="F46" s="633" t="s">
        <v>220</v>
      </c>
      <c r="G46" s="702" t="s">
        <v>467</v>
      </c>
      <c r="J46" s="710"/>
      <c r="K46" s="709"/>
      <c r="L46" s="123"/>
      <c r="O46" s="934" t="s">
        <v>1994</v>
      </c>
      <c r="P46" s="787">
        <v>60</v>
      </c>
      <c r="Q46" s="787" t="s">
        <v>467</v>
      </c>
    </row>
    <row r="47" spans="2:17" ht="24" x14ac:dyDescent="0.3">
      <c r="B47" s="671"/>
      <c r="C47" s="926"/>
      <c r="D47" s="632" t="s">
        <v>2021</v>
      </c>
      <c r="E47" s="631" t="s">
        <v>467</v>
      </c>
      <c r="F47" s="631" t="s">
        <v>220</v>
      </c>
      <c r="G47" s="704" t="s">
        <v>467</v>
      </c>
      <c r="J47" s="716" t="s">
        <v>2150</v>
      </c>
      <c r="K47" s="718" t="s">
        <v>2151</v>
      </c>
      <c r="L47" s="628"/>
      <c r="O47" s="935"/>
      <c r="P47" s="788" t="s">
        <v>747</v>
      </c>
      <c r="Q47" s="788" t="s">
        <v>467</v>
      </c>
    </row>
    <row r="48" spans="2:17" ht="13.5" x14ac:dyDescent="0.3">
      <c r="B48" s="671"/>
      <c r="C48" s="927"/>
      <c r="D48" s="637" t="s">
        <v>470</v>
      </c>
      <c r="E48" s="636"/>
      <c r="F48" s="635"/>
      <c r="G48" s="703" t="s">
        <v>467</v>
      </c>
      <c r="J48" s="712" t="s">
        <v>93</v>
      </c>
      <c r="K48" s="712" t="s">
        <v>2143</v>
      </c>
      <c r="L48" s="712" t="s">
        <v>220</v>
      </c>
      <c r="O48" s="935"/>
      <c r="P48" s="788">
        <v>64</v>
      </c>
      <c r="Q48" s="788" t="s">
        <v>467</v>
      </c>
    </row>
    <row r="49" spans="2:17" ht="24" x14ac:dyDescent="0.3">
      <c r="B49" s="671"/>
      <c r="C49" s="922" t="s">
        <v>481</v>
      </c>
      <c r="D49" s="634" t="s">
        <v>482</v>
      </c>
      <c r="E49" s="689" t="s">
        <v>467</v>
      </c>
      <c r="F49" s="633" t="s">
        <v>220</v>
      </c>
      <c r="G49" s="702" t="s">
        <v>220</v>
      </c>
      <c r="J49" s="712" t="s">
        <v>111</v>
      </c>
      <c r="K49" s="712" t="s">
        <v>2144</v>
      </c>
      <c r="L49" s="712" t="s">
        <v>220</v>
      </c>
      <c r="O49" s="935"/>
      <c r="P49" s="788">
        <v>65</v>
      </c>
      <c r="Q49" s="788" t="s">
        <v>467</v>
      </c>
    </row>
    <row r="50" spans="2:17" ht="13.5" x14ac:dyDescent="0.3">
      <c r="B50" s="671"/>
      <c r="C50" s="924"/>
      <c r="D50" s="632" t="s">
        <v>1042</v>
      </c>
      <c r="E50" s="689" t="s">
        <v>467</v>
      </c>
      <c r="F50" s="631" t="s">
        <v>220</v>
      </c>
      <c r="G50" s="704" t="s">
        <v>220</v>
      </c>
      <c r="J50" s="712" t="s">
        <v>2145</v>
      </c>
      <c r="K50" s="712" t="s">
        <v>2146</v>
      </c>
      <c r="L50" s="712" t="s">
        <v>220</v>
      </c>
      <c r="O50" s="935"/>
      <c r="P50" s="788" t="s">
        <v>748</v>
      </c>
      <c r="Q50" s="788" t="s">
        <v>467</v>
      </c>
    </row>
    <row r="51" spans="2:17" ht="36" x14ac:dyDescent="0.3">
      <c r="B51" s="671"/>
      <c r="C51" s="923"/>
      <c r="D51" s="637" t="s">
        <v>470</v>
      </c>
      <c r="E51" s="636"/>
      <c r="F51" s="646"/>
      <c r="G51" s="702" t="s">
        <v>1153</v>
      </c>
      <c r="J51" s="712" t="s">
        <v>2147</v>
      </c>
      <c r="K51" s="712" t="s">
        <v>2148</v>
      </c>
      <c r="L51" s="712" t="s">
        <v>220</v>
      </c>
      <c r="O51" s="936"/>
      <c r="P51" s="789" t="s">
        <v>161</v>
      </c>
      <c r="Q51" s="789" t="s">
        <v>467</v>
      </c>
    </row>
    <row r="52" spans="2:17" ht="13.5" x14ac:dyDescent="0.3">
      <c r="B52" s="671"/>
      <c r="C52" s="922" t="s">
        <v>483</v>
      </c>
      <c r="D52" s="634" t="s">
        <v>484</v>
      </c>
      <c r="E52" s="689" t="s">
        <v>467</v>
      </c>
      <c r="F52" s="633" t="s">
        <v>220</v>
      </c>
      <c r="G52" s="704" t="s">
        <v>467</v>
      </c>
      <c r="J52" s="712" t="s">
        <v>2149</v>
      </c>
      <c r="K52" s="712" t="s">
        <v>2119</v>
      </c>
      <c r="L52" s="712" t="s">
        <v>220</v>
      </c>
      <c r="O52" s="937" t="s">
        <v>192</v>
      </c>
      <c r="P52" s="793">
        <v>70</v>
      </c>
      <c r="Q52" s="787" t="s">
        <v>220</v>
      </c>
    </row>
    <row r="53" spans="2:17" ht="13.5" x14ac:dyDescent="0.3">
      <c r="B53" s="671"/>
      <c r="C53" s="924"/>
      <c r="D53" s="632" t="s">
        <v>1043</v>
      </c>
      <c r="E53" s="689" t="s">
        <v>467</v>
      </c>
      <c r="F53" s="631" t="s">
        <v>220</v>
      </c>
      <c r="G53" s="701" t="s">
        <v>467</v>
      </c>
      <c r="J53" s="712" t="s">
        <v>2152</v>
      </c>
      <c r="K53" s="712" t="s">
        <v>1588</v>
      </c>
      <c r="L53" s="712" t="s">
        <v>220</v>
      </c>
      <c r="O53" s="938"/>
      <c r="P53" s="794">
        <v>71</v>
      </c>
      <c r="Q53" s="788" t="s">
        <v>205</v>
      </c>
    </row>
    <row r="54" spans="2:17" ht="13.5" x14ac:dyDescent="0.3">
      <c r="B54" s="671"/>
      <c r="C54" s="923"/>
      <c r="D54" s="637" t="s">
        <v>470</v>
      </c>
      <c r="E54" s="636"/>
      <c r="F54" s="646"/>
      <c r="G54" s="702" t="s">
        <v>467</v>
      </c>
      <c r="J54" s="505"/>
      <c r="O54" s="938"/>
      <c r="P54" s="794">
        <v>72</v>
      </c>
      <c r="Q54" s="788" t="s">
        <v>467</v>
      </c>
    </row>
    <row r="55" spans="2:17" ht="24" x14ac:dyDescent="0.3">
      <c r="B55" s="671"/>
      <c r="C55" s="671" t="s">
        <v>2022</v>
      </c>
      <c r="D55" s="692" t="s">
        <v>2023</v>
      </c>
      <c r="E55" s="689" t="s">
        <v>467</v>
      </c>
      <c r="F55" s="693" t="s">
        <v>220</v>
      </c>
      <c r="G55" s="700"/>
      <c r="J55" s="505"/>
      <c r="O55" s="938"/>
      <c r="P55" s="794">
        <v>73</v>
      </c>
      <c r="Q55" s="788" t="s">
        <v>206</v>
      </c>
    </row>
    <row r="56" spans="2:17" ht="13.5" x14ac:dyDescent="0.3">
      <c r="B56" s="671"/>
      <c r="C56" s="671"/>
      <c r="D56" s="694" t="s">
        <v>2157</v>
      </c>
      <c r="E56" s="696"/>
      <c r="F56" s="695"/>
      <c r="G56" s="700"/>
      <c r="J56" s="505"/>
      <c r="O56" s="938"/>
      <c r="P56" s="794">
        <v>74</v>
      </c>
      <c r="Q56" s="788" t="s">
        <v>207</v>
      </c>
    </row>
    <row r="57" spans="2:17" ht="13.5" x14ac:dyDescent="0.3">
      <c r="B57" s="671"/>
      <c r="C57" s="922" t="s">
        <v>485</v>
      </c>
      <c r="D57" s="634" t="s">
        <v>486</v>
      </c>
      <c r="E57" s="689" t="s">
        <v>467</v>
      </c>
      <c r="F57" s="633" t="s">
        <v>220</v>
      </c>
      <c r="G57" s="704" t="s">
        <v>467</v>
      </c>
      <c r="J57" s="505"/>
      <c r="O57" s="938"/>
      <c r="P57" s="794">
        <v>75</v>
      </c>
      <c r="Q57" s="788" t="s">
        <v>208</v>
      </c>
    </row>
    <row r="58" spans="2:17" ht="13.5" x14ac:dyDescent="0.3">
      <c r="B58" s="671"/>
      <c r="C58" s="924"/>
      <c r="D58" s="632" t="s">
        <v>2024</v>
      </c>
      <c r="E58" s="689" t="s">
        <v>467</v>
      </c>
      <c r="F58" s="631" t="s">
        <v>220</v>
      </c>
      <c r="G58" s="702" t="s">
        <v>467</v>
      </c>
      <c r="J58" s="505"/>
      <c r="O58" s="938"/>
      <c r="P58" s="794" t="s">
        <v>198</v>
      </c>
      <c r="Q58" s="788" t="s">
        <v>467</v>
      </c>
    </row>
    <row r="59" spans="2:17" ht="13.5" x14ac:dyDescent="0.3">
      <c r="B59" s="671"/>
      <c r="C59" s="923"/>
      <c r="D59" s="637" t="s">
        <v>470</v>
      </c>
      <c r="E59" s="636"/>
      <c r="F59" s="646"/>
      <c r="G59" s="704" t="s">
        <v>467</v>
      </c>
      <c r="J59" s="505"/>
      <c r="O59" s="939"/>
      <c r="P59" s="812" t="s">
        <v>162</v>
      </c>
      <c r="Q59" s="813" t="s">
        <v>2154</v>
      </c>
    </row>
    <row r="60" spans="2:17" ht="13.5" x14ac:dyDescent="0.3">
      <c r="B60" s="671"/>
      <c r="C60" s="922" t="s">
        <v>487</v>
      </c>
      <c r="D60" s="634" t="s">
        <v>488</v>
      </c>
      <c r="E60" s="689" t="s">
        <v>467</v>
      </c>
      <c r="F60" s="633" t="s">
        <v>220</v>
      </c>
      <c r="G60" s="701" t="s">
        <v>467</v>
      </c>
      <c r="J60" s="505"/>
      <c r="O60" s="937" t="s">
        <v>1097</v>
      </c>
      <c r="P60" s="787">
        <v>80</v>
      </c>
      <c r="Q60" s="787" t="s">
        <v>467</v>
      </c>
    </row>
    <row r="61" spans="2:17" ht="13.5" x14ac:dyDescent="0.3">
      <c r="B61" s="673"/>
      <c r="C61" s="924"/>
      <c r="D61" s="632" t="s">
        <v>2025</v>
      </c>
      <c r="E61" s="689" t="s">
        <v>467</v>
      </c>
      <c r="F61" s="631" t="s">
        <v>220</v>
      </c>
      <c r="G61" s="702" t="s">
        <v>467</v>
      </c>
      <c r="J61" s="505"/>
      <c r="O61" s="938"/>
      <c r="P61" s="788">
        <v>81</v>
      </c>
      <c r="Q61" s="788" t="s">
        <v>467</v>
      </c>
    </row>
    <row r="62" spans="2:17" ht="13.5" x14ac:dyDescent="0.3">
      <c r="B62" s="673"/>
      <c r="C62" s="923"/>
      <c r="D62" s="637" t="s">
        <v>470</v>
      </c>
      <c r="E62" s="645"/>
      <c r="F62" s="646"/>
      <c r="G62" s="704" t="s">
        <v>467</v>
      </c>
      <c r="J62" s="505"/>
      <c r="O62" s="938"/>
      <c r="P62" s="788">
        <v>82</v>
      </c>
      <c r="Q62" s="788" t="s">
        <v>467</v>
      </c>
    </row>
    <row r="63" spans="2:17" ht="13.5" x14ac:dyDescent="0.3">
      <c r="B63" s="673"/>
      <c r="C63" s="931" t="s">
        <v>2026</v>
      </c>
      <c r="D63" s="697" t="s">
        <v>2027</v>
      </c>
      <c r="E63" s="689" t="s">
        <v>467</v>
      </c>
      <c r="F63" s="633" t="s">
        <v>220</v>
      </c>
      <c r="G63" s="707" t="s">
        <v>467</v>
      </c>
      <c r="J63" s="505"/>
      <c r="O63" s="938"/>
      <c r="P63" s="788">
        <v>83</v>
      </c>
      <c r="Q63" s="788" t="s">
        <v>467</v>
      </c>
    </row>
    <row r="64" spans="2:17" ht="13.5" x14ac:dyDescent="0.3">
      <c r="B64" s="673"/>
      <c r="C64" s="932"/>
      <c r="D64" s="688" t="s">
        <v>2028</v>
      </c>
      <c r="E64" s="689" t="s">
        <v>467</v>
      </c>
      <c r="F64" s="631" t="s">
        <v>220</v>
      </c>
      <c r="G64" s="706" t="s">
        <v>467</v>
      </c>
      <c r="J64" s="505"/>
      <c r="O64" s="938"/>
      <c r="P64" s="788">
        <v>84</v>
      </c>
      <c r="Q64" s="788" t="s">
        <v>467</v>
      </c>
    </row>
    <row r="65" spans="2:17" ht="13.5" x14ac:dyDescent="0.3">
      <c r="B65" s="673"/>
      <c r="C65" s="940"/>
      <c r="D65" s="637" t="s">
        <v>470</v>
      </c>
      <c r="E65" s="690"/>
      <c r="F65" s="691"/>
      <c r="G65" s="700" t="s">
        <v>467</v>
      </c>
      <c r="J65" s="505"/>
      <c r="O65" s="938"/>
      <c r="P65" s="788">
        <v>85</v>
      </c>
      <c r="Q65" s="788" t="s">
        <v>467</v>
      </c>
    </row>
    <row r="66" spans="2:17" ht="13.5" x14ac:dyDescent="0.3">
      <c r="B66" s="673"/>
      <c r="C66" s="922" t="s">
        <v>489</v>
      </c>
      <c r="D66" s="634" t="s">
        <v>20</v>
      </c>
      <c r="E66" s="633" t="s">
        <v>467</v>
      </c>
      <c r="F66" s="633" t="s">
        <v>220</v>
      </c>
      <c r="G66" s="702" t="s">
        <v>220</v>
      </c>
      <c r="J66" s="505"/>
      <c r="O66" s="938"/>
      <c r="P66" s="788" t="s">
        <v>1104</v>
      </c>
      <c r="Q66" s="788" t="s">
        <v>467</v>
      </c>
    </row>
    <row r="67" spans="2:17" ht="13.5" x14ac:dyDescent="0.3">
      <c r="B67" s="673"/>
      <c r="C67" s="924"/>
      <c r="D67" s="632" t="s">
        <v>21</v>
      </c>
      <c r="E67" s="631" t="s">
        <v>467</v>
      </c>
      <c r="F67" s="631" t="s">
        <v>220</v>
      </c>
      <c r="G67" s="700" t="s">
        <v>220</v>
      </c>
      <c r="J67" s="505"/>
      <c r="O67" s="939"/>
      <c r="P67" s="789" t="s">
        <v>169</v>
      </c>
      <c r="Q67" s="789" t="s">
        <v>467</v>
      </c>
    </row>
    <row r="68" spans="2:17" ht="72" customHeight="1" x14ac:dyDescent="0.3">
      <c r="B68" s="673"/>
      <c r="C68" s="923"/>
      <c r="D68" s="637" t="s">
        <v>470</v>
      </c>
      <c r="E68" s="645"/>
      <c r="F68" s="646"/>
      <c r="G68" s="703" t="s">
        <v>589</v>
      </c>
      <c r="J68" s="505"/>
      <c r="O68" s="934" t="s">
        <v>749</v>
      </c>
      <c r="P68" s="782" t="s">
        <v>191</v>
      </c>
      <c r="Q68" s="787" t="s">
        <v>467</v>
      </c>
    </row>
    <row r="69" spans="2:17" ht="24" x14ac:dyDescent="0.3">
      <c r="B69" s="669" t="s">
        <v>282</v>
      </c>
      <c r="C69" s="922" t="s">
        <v>283</v>
      </c>
      <c r="D69" s="634" t="s">
        <v>1045</v>
      </c>
      <c r="E69" s="633" t="s">
        <v>467</v>
      </c>
      <c r="F69" s="633" t="s">
        <v>220</v>
      </c>
      <c r="G69" s="702" t="s">
        <v>220</v>
      </c>
      <c r="J69" s="505"/>
      <c r="O69" s="935"/>
      <c r="P69" s="783" t="s">
        <v>122</v>
      </c>
      <c r="Q69" s="788" t="s">
        <v>467</v>
      </c>
    </row>
    <row r="70" spans="2:17" ht="24" x14ac:dyDescent="0.3">
      <c r="B70" s="676"/>
      <c r="C70" s="923"/>
      <c r="D70" s="632" t="s">
        <v>1046</v>
      </c>
      <c r="E70" s="631" t="s">
        <v>467</v>
      </c>
      <c r="F70" s="631" t="s">
        <v>220</v>
      </c>
      <c r="G70" s="700" t="s">
        <v>220</v>
      </c>
      <c r="J70" s="505"/>
      <c r="O70" s="935"/>
      <c r="P70" s="783" t="s">
        <v>2106</v>
      </c>
      <c r="Q70" s="788" t="s">
        <v>467</v>
      </c>
    </row>
    <row r="71" spans="2:17" ht="13.5" x14ac:dyDescent="0.3">
      <c r="B71" s="676"/>
      <c r="C71" s="922" t="s">
        <v>284</v>
      </c>
      <c r="D71" s="634" t="s">
        <v>22</v>
      </c>
      <c r="E71" s="633" t="s">
        <v>467</v>
      </c>
      <c r="F71" s="633" t="s">
        <v>220</v>
      </c>
      <c r="G71" s="702" t="s">
        <v>220</v>
      </c>
      <c r="J71" s="505"/>
      <c r="O71" s="935"/>
      <c r="P71" s="783" t="s">
        <v>1981</v>
      </c>
      <c r="Q71" s="788" t="s">
        <v>467</v>
      </c>
    </row>
    <row r="72" spans="2:17" ht="13.5" x14ac:dyDescent="0.3">
      <c r="B72" s="676"/>
      <c r="C72" s="924"/>
      <c r="D72" s="632" t="s">
        <v>23</v>
      </c>
      <c r="E72" s="631" t="s">
        <v>467</v>
      </c>
      <c r="F72" s="631" t="s">
        <v>220</v>
      </c>
      <c r="G72" s="704" t="s">
        <v>220</v>
      </c>
      <c r="J72" s="505"/>
      <c r="O72" s="935"/>
      <c r="P72" s="783" t="s">
        <v>193</v>
      </c>
      <c r="Q72" s="788" t="s">
        <v>467</v>
      </c>
    </row>
    <row r="73" spans="2:17" ht="60" x14ac:dyDescent="0.3">
      <c r="B73" s="677"/>
      <c r="C73" s="923"/>
      <c r="D73" s="637" t="s">
        <v>470</v>
      </c>
      <c r="E73" s="645"/>
      <c r="F73" s="646"/>
      <c r="G73" s="701" t="s">
        <v>875</v>
      </c>
      <c r="J73" s="505"/>
      <c r="O73" s="935"/>
      <c r="P73" s="783" t="s">
        <v>2105</v>
      </c>
      <c r="Q73" s="788" t="s">
        <v>467</v>
      </c>
    </row>
    <row r="74" spans="2:17" ht="13.5" x14ac:dyDescent="0.3">
      <c r="B74" s="669" t="s">
        <v>494</v>
      </c>
      <c r="C74" s="922" t="s">
        <v>286</v>
      </c>
      <c r="D74" s="634" t="s">
        <v>24</v>
      </c>
      <c r="E74" s="633" t="s">
        <v>467</v>
      </c>
      <c r="F74" s="633" t="s">
        <v>220</v>
      </c>
      <c r="G74" s="702" t="s">
        <v>220</v>
      </c>
      <c r="J74" s="505"/>
      <c r="O74" s="935"/>
      <c r="P74" s="783" t="s">
        <v>2118</v>
      </c>
      <c r="Q74" s="788" t="s">
        <v>467</v>
      </c>
    </row>
    <row r="75" spans="2:17" ht="13.5" x14ac:dyDescent="0.3">
      <c r="B75" s="671"/>
      <c r="C75" s="924"/>
      <c r="D75" s="632" t="s">
        <v>25</v>
      </c>
      <c r="E75" s="631" t="s">
        <v>467</v>
      </c>
      <c r="F75" s="631" t="s">
        <v>220</v>
      </c>
      <c r="G75" s="704" t="s">
        <v>220</v>
      </c>
      <c r="J75" s="505"/>
      <c r="O75" s="936"/>
      <c r="P75" s="784" t="s">
        <v>2119</v>
      </c>
      <c r="Q75" s="789" t="s">
        <v>467</v>
      </c>
    </row>
    <row r="76" spans="2:17" ht="36" x14ac:dyDescent="0.3">
      <c r="B76" s="671"/>
      <c r="C76" s="923"/>
      <c r="D76" s="637" t="s">
        <v>470</v>
      </c>
      <c r="E76" s="645"/>
      <c r="F76" s="646"/>
      <c r="G76" s="701" t="s">
        <v>218</v>
      </c>
      <c r="J76" s="505"/>
      <c r="O76" s="934" t="s">
        <v>753</v>
      </c>
      <c r="P76" s="782" t="s">
        <v>1588</v>
      </c>
      <c r="Q76" s="787" t="s">
        <v>467</v>
      </c>
    </row>
    <row r="77" spans="2:17" ht="13.5" x14ac:dyDescent="0.3">
      <c r="B77" s="671"/>
      <c r="C77" s="922" t="s">
        <v>287</v>
      </c>
      <c r="D77" s="634" t="s">
        <v>26</v>
      </c>
      <c r="E77" s="633" t="s">
        <v>467</v>
      </c>
      <c r="F77" s="633" t="s">
        <v>220</v>
      </c>
      <c r="G77" s="702" t="s">
        <v>220</v>
      </c>
      <c r="J77" s="505"/>
      <c r="O77" s="935"/>
      <c r="P77" s="783" t="s">
        <v>1589</v>
      </c>
      <c r="Q77" s="788" t="s">
        <v>467</v>
      </c>
    </row>
    <row r="78" spans="2:17" ht="13.5" x14ac:dyDescent="0.3">
      <c r="B78" s="671"/>
      <c r="C78" s="924"/>
      <c r="D78" s="632" t="s">
        <v>27</v>
      </c>
      <c r="E78" s="631" t="s">
        <v>467</v>
      </c>
      <c r="F78" s="631" t="s">
        <v>220</v>
      </c>
      <c r="G78" s="704" t="s">
        <v>220</v>
      </c>
      <c r="J78" s="505"/>
      <c r="O78" s="935"/>
      <c r="P78" s="783" t="s">
        <v>1590</v>
      </c>
      <c r="Q78" s="788" t="s">
        <v>467</v>
      </c>
    </row>
    <row r="79" spans="2:17" ht="36" x14ac:dyDescent="0.3">
      <c r="B79" s="671"/>
      <c r="C79" s="923"/>
      <c r="D79" s="637" t="s">
        <v>470</v>
      </c>
      <c r="E79" s="645"/>
      <c r="F79" s="646"/>
      <c r="G79" s="701" t="s">
        <v>218</v>
      </c>
      <c r="J79" s="505"/>
      <c r="O79" s="935"/>
      <c r="P79" s="783" t="s">
        <v>1591</v>
      </c>
      <c r="Q79" s="788" t="s">
        <v>467</v>
      </c>
    </row>
    <row r="80" spans="2:17" ht="13.5" x14ac:dyDescent="0.3">
      <c r="B80" s="671"/>
      <c r="C80" s="922" t="s">
        <v>288</v>
      </c>
      <c r="D80" s="634" t="s">
        <v>28</v>
      </c>
      <c r="E80" s="633" t="s">
        <v>467</v>
      </c>
      <c r="F80" s="633" t="s">
        <v>220</v>
      </c>
      <c r="G80" s="702" t="s">
        <v>220</v>
      </c>
      <c r="J80" s="505"/>
      <c r="O80" s="935"/>
      <c r="P80" s="783" t="s">
        <v>1592</v>
      </c>
      <c r="Q80" s="788" t="s">
        <v>467</v>
      </c>
    </row>
    <row r="81" spans="2:17" ht="13.5" x14ac:dyDescent="0.3">
      <c r="B81" s="671"/>
      <c r="C81" s="924"/>
      <c r="D81" s="632" t="s">
        <v>29</v>
      </c>
      <c r="E81" s="631" t="s">
        <v>467</v>
      </c>
      <c r="F81" s="631" t="s">
        <v>220</v>
      </c>
      <c r="G81" s="704" t="s">
        <v>220</v>
      </c>
      <c r="J81" s="505"/>
      <c r="O81" s="935"/>
      <c r="P81" s="783" t="s">
        <v>1593</v>
      </c>
      <c r="Q81" s="788" t="s">
        <v>467</v>
      </c>
    </row>
    <row r="82" spans="2:17" ht="36" x14ac:dyDescent="0.3">
      <c r="B82" s="671"/>
      <c r="C82" s="923"/>
      <c r="D82" s="637" t="s">
        <v>470</v>
      </c>
      <c r="E82" s="645"/>
      <c r="F82" s="646"/>
      <c r="G82" s="701" t="s">
        <v>218</v>
      </c>
      <c r="J82" s="505"/>
      <c r="O82" s="935"/>
      <c r="P82" s="783" t="s">
        <v>760</v>
      </c>
      <c r="Q82" s="788" t="s">
        <v>467</v>
      </c>
    </row>
    <row r="83" spans="2:17" ht="13.5" x14ac:dyDescent="0.3">
      <c r="B83" s="671"/>
      <c r="C83" s="922" t="s">
        <v>289</v>
      </c>
      <c r="D83" s="634" t="s">
        <v>30</v>
      </c>
      <c r="E83" s="633" t="s">
        <v>467</v>
      </c>
      <c r="F83" s="633" t="s">
        <v>220</v>
      </c>
      <c r="G83" s="701" t="s">
        <v>220</v>
      </c>
      <c r="J83" s="505"/>
      <c r="O83" s="936"/>
      <c r="P83" s="784" t="s">
        <v>1594</v>
      </c>
      <c r="Q83" s="789" t="s">
        <v>467</v>
      </c>
    </row>
    <row r="84" spans="2:17" ht="13.5" x14ac:dyDescent="0.3">
      <c r="B84" s="671"/>
      <c r="C84" s="924"/>
      <c r="D84" s="632" t="s">
        <v>31</v>
      </c>
      <c r="E84" s="631" t="s">
        <v>467</v>
      </c>
      <c r="F84" s="631" t="s">
        <v>220</v>
      </c>
      <c r="G84" s="702" t="s">
        <v>220</v>
      </c>
      <c r="J84" s="505"/>
      <c r="O84" s="934" t="s">
        <v>2120</v>
      </c>
      <c r="P84" s="782" t="s">
        <v>2114</v>
      </c>
      <c r="Q84" s="787" t="s">
        <v>467</v>
      </c>
    </row>
    <row r="85" spans="2:17" ht="36" x14ac:dyDescent="0.3">
      <c r="B85" s="671"/>
      <c r="C85" s="923"/>
      <c r="D85" s="637" t="s">
        <v>470</v>
      </c>
      <c r="E85" s="645"/>
      <c r="F85" s="646"/>
      <c r="G85" s="704" t="s">
        <v>218</v>
      </c>
      <c r="J85" s="505"/>
      <c r="O85" s="935"/>
      <c r="P85" s="783" t="s">
        <v>2115</v>
      </c>
      <c r="Q85" s="788" t="s">
        <v>467</v>
      </c>
    </row>
    <row r="86" spans="2:17" ht="13.5" customHeight="1" x14ac:dyDescent="0.3">
      <c r="B86" s="671"/>
      <c r="C86" s="922" t="s">
        <v>290</v>
      </c>
      <c r="D86" s="670" t="s">
        <v>2029</v>
      </c>
      <c r="E86" s="638" t="s">
        <v>467</v>
      </c>
      <c r="F86" s="638" t="s">
        <v>220</v>
      </c>
      <c r="G86" s="701" t="s">
        <v>220</v>
      </c>
      <c r="J86" s="505"/>
      <c r="O86" s="935"/>
      <c r="P86" s="783" t="s">
        <v>2116</v>
      </c>
      <c r="Q86" s="788" t="s">
        <v>467</v>
      </c>
    </row>
    <row r="87" spans="2:17" ht="13.5" x14ac:dyDescent="0.3">
      <c r="B87" s="671"/>
      <c r="C87" s="924"/>
      <c r="D87" s="670" t="s">
        <v>32</v>
      </c>
      <c r="E87" s="638" t="s">
        <v>467</v>
      </c>
      <c r="F87" s="638" t="s">
        <v>220</v>
      </c>
      <c r="G87" s="701" t="s">
        <v>467</v>
      </c>
      <c r="J87" s="505"/>
      <c r="O87" s="935"/>
      <c r="P87" s="783" t="s">
        <v>2121</v>
      </c>
      <c r="Q87" s="788" t="s">
        <v>467</v>
      </c>
    </row>
    <row r="88" spans="2:17" ht="13.5" customHeight="1" x14ac:dyDescent="0.3">
      <c r="B88" s="671"/>
      <c r="C88" s="924"/>
      <c r="D88" s="637" t="s">
        <v>1037</v>
      </c>
      <c r="E88" s="645"/>
      <c r="F88" s="646"/>
      <c r="G88" s="701" t="s">
        <v>2138</v>
      </c>
      <c r="J88" s="505"/>
      <c r="O88" s="935"/>
      <c r="P88" s="783" t="s">
        <v>2122</v>
      </c>
      <c r="Q88" s="788" t="s">
        <v>467</v>
      </c>
    </row>
    <row r="89" spans="2:17" ht="13.5" x14ac:dyDescent="0.3">
      <c r="B89" s="671"/>
      <c r="C89" s="924"/>
      <c r="D89" s="670" t="s">
        <v>2030</v>
      </c>
      <c r="E89" s="638" t="s">
        <v>467</v>
      </c>
      <c r="F89" s="638" t="s">
        <v>220</v>
      </c>
      <c r="G89" s="701" t="s">
        <v>220</v>
      </c>
      <c r="J89" s="505"/>
      <c r="O89" s="935"/>
      <c r="P89" s="783" t="s">
        <v>2123</v>
      </c>
      <c r="Q89" s="788" t="s">
        <v>467</v>
      </c>
    </row>
    <row r="90" spans="2:17" ht="13.5" x14ac:dyDescent="0.3">
      <c r="B90" s="671"/>
      <c r="C90" s="924"/>
      <c r="D90" s="684" t="s">
        <v>2031</v>
      </c>
      <c r="E90" s="638" t="s">
        <v>467</v>
      </c>
      <c r="F90" s="638" t="s">
        <v>220</v>
      </c>
      <c r="G90" s="702" t="s">
        <v>467</v>
      </c>
      <c r="J90" s="505"/>
      <c r="O90" s="935"/>
      <c r="P90" s="783" t="s">
        <v>2124</v>
      </c>
      <c r="Q90" s="788" t="s">
        <v>467</v>
      </c>
    </row>
    <row r="91" spans="2:17" ht="13.5" x14ac:dyDescent="0.3">
      <c r="B91" s="671"/>
      <c r="C91" s="924"/>
      <c r="D91" s="647" t="s">
        <v>1037</v>
      </c>
      <c r="E91" s="662"/>
      <c r="F91" s="663"/>
      <c r="G91" s="702" t="s">
        <v>467</v>
      </c>
      <c r="J91" s="505"/>
      <c r="O91" s="936"/>
      <c r="P91" s="784" t="s">
        <v>2125</v>
      </c>
      <c r="Q91" s="789" t="s">
        <v>467</v>
      </c>
    </row>
    <row r="92" spans="2:17" ht="24" x14ac:dyDescent="0.3">
      <c r="B92" s="671"/>
      <c r="C92" s="923"/>
      <c r="D92" s="650" t="s">
        <v>260</v>
      </c>
      <c r="E92" s="651"/>
      <c r="F92" s="652"/>
      <c r="G92" s="704" t="s">
        <v>0</v>
      </c>
      <c r="J92" s="505"/>
      <c r="O92" s="934" t="s">
        <v>2126</v>
      </c>
      <c r="P92" s="793" t="s">
        <v>2127</v>
      </c>
      <c r="Q92" s="787" t="s">
        <v>467</v>
      </c>
    </row>
    <row r="93" spans="2:17" ht="13.5" x14ac:dyDescent="0.3">
      <c r="B93" s="671"/>
      <c r="C93" s="922" t="s">
        <v>499</v>
      </c>
      <c r="D93" s="634" t="s">
        <v>1047</v>
      </c>
      <c r="E93" s="633" t="s">
        <v>467</v>
      </c>
      <c r="F93" s="633" t="s">
        <v>220</v>
      </c>
      <c r="G93" s="702" t="s">
        <v>220</v>
      </c>
      <c r="J93" s="505"/>
      <c r="O93" s="935"/>
      <c r="P93" s="794" t="s">
        <v>2109</v>
      </c>
      <c r="Q93" s="788" t="s">
        <v>467</v>
      </c>
    </row>
    <row r="94" spans="2:17" ht="13.5" x14ac:dyDescent="0.3">
      <c r="B94" s="671"/>
      <c r="C94" s="924"/>
      <c r="D94" s="632" t="s">
        <v>1048</v>
      </c>
      <c r="E94" s="631" t="s">
        <v>467</v>
      </c>
      <c r="F94" s="631" t="s">
        <v>220</v>
      </c>
      <c r="G94" s="704" t="s">
        <v>220</v>
      </c>
      <c r="J94" s="505"/>
      <c r="O94" s="935"/>
      <c r="P94" s="794" t="s">
        <v>2110</v>
      </c>
      <c r="Q94" s="788" t="s">
        <v>467</v>
      </c>
    </row>
    <row r="95" spans="2:17" ht="24" x14ac:dyDescent="0.3">
      <c r="B95" s="671"/>
      <c r="C95" s="924"/>
      <c r="D95" s="637" t="s">
        <v>470</v>
      </c>
      <c r="E95" s="645"/>
      <c r="F95" s="646"/>
      <c r="G95" s="703" t="s">
        <v>1036</v>
      </c>
      <c r="J95" s="505"/>
      <c r="O95" s="935"/>
      <c r="P95" s="794" t="s">
        <v>2111</v>
      </c>
      <c r="Q95" s="788" t="s">
        <v>467</v>
      </c>
    </row>
    <row r="96" spans="2:17" ht="13.5" x14ac:dyDescent="0.3">
      <c r="B96" s="671"/>
      <c r="C96" s="924"/>
      <c r="D96" s="653" t="s">
        <v>502</v>
      </c>
      <c r="E96" s="633" t="s">
        <v>467</v>
      </c>
      <c r="F96" s="633" t="s">
        <v>220</v>
      </c>
      <c r="G96" s="702" t="s">
        <v>220</v>
      </c>
      <c r="J96" s="505"/>
      <c r="O96" s="935"/>
      <c r="P96" s="794" t="s">
        <v>2112</v>
      </c>
      <c r="Q96" s="788" t="s">
        <v>467</v>
      </c>
    </row>
    <row r="97" spans="2:17" ht="13.5" customHeight="1" x14ac:dyDescent="0.3">
      <c r="B97" s="671"/>
      <c r="C97" s="924"/>
      <c r="D97" s="632" t="s">
        <v>1049</v>
      </c>
      <c r="E97" s="631" t="s">
        <v>467</v>
      </c>
      <c r="F97" s="631" t="s">
        <v>220</v>
      </c>
      <c r="G97" s="704" t="s">
        <v>220</v>
      </c>
      <c r="J97" s="505"/>
      <c r="O97" s="935"/>
      <c r="P97" s="794" t="s">
        <v>2113</v>
      </c>
      <c r="Q97" s="788" t="s">
        <v>467</v>
      </c>
    </row>
    <row r="98" spans="2:17" ht="24" x14ac:dyDescent="0.3">
      <c r="B98" s="671"/>
      <c r="C98" s="924"/>
      <c r="D98" s="637" t="s">
        <v>470</v>
      </c>
      <c r="E98" s="645"/>
      <c r="F98" s="646"/>
      <c r="G98" s="701" t="s">
        <v>1036</v>
      </c>
      <c r="J98" s="505"/>
      <c r="O98" s="935"/>
      <c r="P98" s="794" t="s">
        <v>2128</v>
      </c>
      <c r="Q98" s="788" t="s">
        <v>467</v>
      </c>
    </row>
    <row r="99" spans="2:17" ht="13.5" x14ac:dyDescent="0.3">
      <c r="B99" s="671"/>
      <c r="C99" s="924"/>
      <c r="D99" s="653" t="s">
        <v>504</v>
      </c>
      <c r="E99" s="654" t="s">
        <v>467</v>
      </c>
      <c r="F99" s="654" t="s">
        <v>220</v>
      </c>
      <c r="G99" s="702" t="s">
        <v>220</v>
      </c>
      <c r="J99" s="505"/>
      <c r="O99" s="936"/>
      <c r="P99" s="812" t="s">
        <v>2129</v>
      </c>
      <c r="Q99" s="789" t="s">
        <v>467</v>
      </c>
    </row>
    <row r="100" spans="2:17" ht="36" x14ac:dyDescent="0.3">
      <c r="B100" s="671"/>
      <c r="C100" s="924"/>
      <c r="D100" s="632" t="s">
        <v>1050</v>
      </c>
      <c r="E100" s="655" t="s">
        <v>467</v>
      </c>
      <c r="F100" s="655" t="s">
        <v>220</v>
      </c>
      <c r="G100" s="704" t="s">
        <v>220</v>
      </c>
      <c r="J100" s="505"/>
      <c r="O100" s="934" t="s">
        <v>762</v>
      </c>
      <c r="P100" s="782" t="s">
        <v>333</v>
      </c>
      <c r="Q100" s="787" t="s">
        <v>220</v>
      </c>
    </row>
    <row r="101" spans="2:17" ht="36" x14ac:dyDescent="0.3">
      <c r="B101" s="671"/>
      <c r="C101" s="923"/>
      <c r="D101" s="637" t="s">
        <v>470</v>
      </c>
      <c r="E101" s="645"/>
      <c r="F101" s="646"/>
      <c r="G101" s="701" t="s">
        <v>218</v>
      </c>
      <c r="J101" s="505"/>
      <c r="O101" s="935"/>
      <c r="P101" s="783" t="s">
        <v>1117</v>
      </c>
      <c r="Q101" s="788" t="s">
        <v>2156</v>
      </c>
    </row>
    <row r="102" spans="2:17" ht="24" x14ac:dyDescent="0.3">
      <c r="B102" s="671"/>
      <c r="C102" s="922" t="s">
        <v>291</v>
      </c>
      <c r="D102" s="634" t="s">
        <v>34</v>
      </c>
      <c r="E102" s="633" t="s">
        <v>467</v>
      </c>
      <c r="F102" s="633" t="s">
        <v>220</v>
      </c>
      <c r="G102" s="702" t="s">
        <v>220</v>
      </c>
      <c r="J102" s="505"/>
      <c r="O102" s="935"/>
      <c r="P102" s="783" t="s">
        <v>1147</v>
      </c>
      <c r="Q102" s="788" t="s">
        <v>233</v>
      </c>
    </row>
    <row r="103" spans="2:17" ht="13.5" x14ac:dyDescent="0.3">
      <c r="B103" s="671"/>
      <c r="C103" s="924"/>
      <c r="D103" s="632" t="s">
        <v>35</v>
      </c>
      <c r="E103" s="631" t="s">
        <v>467</v>
      </c>
      <c r="F103" s="631" t="s">
        <v>220</v>
      </c>
      <c r="G103" s="704" t="s">
        <v>220</v>
      </c>
      <c r="J103" s="505"/>
      <c r="O103" s="935"/>
      <c r="P103" s="783" t="s">
        <v>1105</v>
      </c>
      <c r="Q103" s="788" t="s">
        <v>467</v>
      </c>
    </row>
    <row r="104" spans="2:17" ht="48" x14ac:dyDescent="0.3">
      <c r="B104" s="671"/>
      <c r="C104" s="923"/>
      <c r="D104" s="637" t="s">
        <v>470</v>
      </c>
      <c r="E104" s="645"/>
      <c r="F104" s="646"/>
      <c r="G104" s="701" t="s">
        <v>594</v>
      </c>
      <c r="J104" s="505"/>
      <c r="O104" s="935"/>
      <c r="P104" s="783" t="s">
        <v>1106</v>
      </c>
      <c r="Q104" s="788" t="s">
        <v>467</v>
      </c>
    </row>
    <row r="105" spans="2:17" ht="13.5" x14ac:dyDescent="0.3">
      <c r="B105" s="671"/>
      <c r="C105" s="922" t="s">
        <v>1537</v>
      </c>
      <c r="D105" s="634" t="s">
        <v>1538</v>
      </c>
      <c r="E105" s="633" t="s">
        <v>467</v>
      </c>
      <c r="F105" s="633" t="s">
        <v>220</v>
      </c>
      <c r="G105" s="702" t="s">
        <v>467</v>
      </c>
      <c r="J105" s="505"/>
      <c r="O105" s="936"/>
      <c r="P105" s="784" t="s">
        <v>1107</v>
      </c>
      <c r="Q105" s="789" t="s">
        <v>467</v>
      </c>
    </row>
    <row r="106" spans="2:17" ht="13.5" x14ac:dyDescent="0.3">
      <c r="B106" s="671"/>
      <c r="C106" s="924"/>
      <c r="D106" s="632" t="s">
        <v>1539</v>
      </c>
      <c r="E106" s="631" t="s">
        <v>467</v>
      </c>
      <c r="F106" s="631" t="s">
        <v>220</v>
      </c>
      <c r="G106" s="704" t="s">
        <v>467</v>
      </c>
      <c r="J106" s="505"/>
    </row>
    <row r="107" spans="2:17" ht="13.5" customHeight="1" x14ac:dyDescent="0.3">
      <c r="B107" s="671"/>
      <c r="C107" s="923"/>
      <c r="D107" s="637" t="s">
        <v>470</v>
      </c>
      <c r="E107" s="645"/>
      <c r="F107" s="646"/>
      <c r="G107" s="701" t="s">
        <v>467</v>
      </c>
      <c r="J107" s="505"/>
    </row>
    <row r="108" spans="2:17" ht="13.5" x14ac:dyDescent="0.3">
      <c r="B108" s="671"/>
      <c r="C108" s="669" t="s">
        <v>507</v>
      </c>
      <c r="D108" s="634" t="s">
        <v>36</v>
      </c>
      <c r="E108" s="633" t="s">
        <v>467</v>
      </c>
      <c r="F108" s="633" t="s">
        <v>220</v>
      </c>
      <c r="G108" s="702" t="s">
        <v>220</v>
      </c>
      <c r="J108" s="505"/>
    </row>
    <row r="109" spans="2:17" ht="13.5" x14ac:dyDescent="0.3">
      <c r="B109" s="671"/>
      <c r="C109" s="671"/>
      <c r="D109" s="632" t="s">
        <v>37</v>
      </c>
      <c r="E109" s="631" t="s">
        <v>467</v>
      </c>
      <c r="F109" s="631" t="s">
        <v>220</v>
      </c>
      <c r="G109" s="704" t="s">
        <v>220</v>
      </c>
      <c r="J109" s="505"/>
    </row>
    <row r="110" spans="2:17" ht="132" x14ac:dyDescent="0.3">
      <c r="B110" s="671"/>
      <c r="C110" s="671"/>
      <c r="D110" s="630" t="s">
        <v>470</v>
      </c>
      <c r="E110" s="656"/>
      <c r="F110" s="657"/>
      <c r="G110" s="703" t="s">
        <v>2139</v>
      </c>
      <c r="J110" s="505"/>
    </row>
    <row r="111" spans="2:17" ht="13.5" x14ac:dyDescent="0.3">
      <c r="B111" s="671"/>
      <c r="C111" s="658"/>
      <c r="D111" s="664"/>
      <c r="E111" s="659"/>
      <c r="F111" s="660"/>
      <c r="G111" s="704" t="s">
        <v>1152</v>
      </c>
      <c r="J111" s="505"/>
    </row>
    <row r="112" spans="2:17" ht="13.5" x14ac:dyDescent="0.3">
      <c r="B112" s="671"/>
      <c r="C112" s="922" t="s">
        <v>293</v>
      </c>
      <c r="D112" s="634" t="s">
        <v>38</v>
      </c>
      <c r="E112" s="633" t="s">
        <v>467</v>
      </c>
      <c r="F112" s="633" t="s">
        <v>220</v>
      </c>
      <c r="G112" s="702" t="s">
        <v>220</v>
      </c>
      <c r="J112" s="505"/>
    </row>
    <row r="113" spans="2:10" ht="13.5" x14ac:dyDescent="0.3">
      <c r="B113" s="671"/>
      <c r="C113" s="924"/>
      <c r="D113" s="632" t="s">
        <v>39</v>
      </c>
      <c r="E113" s="631" t="s">
        <v>467</v>
      </c>
      <c r="F113" s="631" t="s">
        <v>220</v>
      </c>
      <c r="G113" s="704" t="s">
        <v>220</v>
      </c>
      <c r="J113" s="505"/>
    </row>
    <row r="114" spans="2:10" ht="36" x14ac:dyDescent="0.3">
      <c r="B114" s="671"/>
      <c r="C114" s="923"/>
      <c r="D114" s="637" t="s">
        <v>470</v>
      </c>
      <c r="E114" s="645"/>
      <c r="F114" s="646"/>
      <c r="G114" s="701" t="s">
        <v>218</v>
      </c>
      <c r="J114" s="505"/>
    </row>
    <row r="115" spans="2:10" ht="13.5" x14ac:dyDescent="0.3">
      <c r="B115" s="671"/>
      <c r="C115" s="922" t="s">
        <v>294</v>
      </c>
      <c r="D115" s="634" t="s">
        <v>40</v>
      </c>
      <c r="E115" s="633" t="s">
        <v>467</v>
      </c>
      <c r="F115" s="633" t="s">
        <v>220</v>
      </c>
      <c r="G115" s="702" t="s">
        <v>220</v>
      </c>
      <c r="J115" s="505"/>
    </row>
    <row r="116" spans="2:10" ht="13.5" x14ac:dyDescent="0.3">
      <c r="B116" s="671"/>
      <c r="C116" s="924"/>
      <c r="D116" s="632" t="s">
        <v>41</v>
      </c>
      <c r="E116" s="631" t="s">
        <v>467</v>
      </c>
      <c r="F116" s="631" t="s">
        <v>220</v>
      </c>
      <c r="G116" s="704" t="s">
        <v>220</v>
      </c>
      <c r="J116" s="505"/>
    </row>
    <row r="117" spans="2:10" ht="36" x14ac:dyDescent="0.3">
      <c r="B117" s="671"/>
      <c r="C117" s="923"/>
      <c r="D117" s="637" t="s">
        <v>470</v>
      </c>
      <c r="E117" s="645"/>
      <c r="F117" s="646"/>
      <c r="G117" s="701" t="s">
        <v>218</v>
      </c>
      <c r="J117" s="505"/>
    </row>
    <row r="118" spans="2:10" ht="13.5" x14ac:dyDescent="0.3">
      <c r="B118" s="671"/>
      <c r="C118" s="922" t="s">
        <v>295</v>
      </c>
      <c r="D118" s="634" t="s">
        <v>42</v>
      </c>
      <c r="E118" s="633" t="s">
        <v>467</v>
      </c>
      <c r="F118" s="633" t="s">
        <v>220</v>
      </c>
      <c r="G118" s="702" t="s">
        <v>220</v>
      </c>
      <c r="J118" s="505"/>
    </row>
    <row r="119" spans="2:10" ht="13.5" customHeight="1" x14ac:dyDescent="0.3">
      <c r="B119" s="671"/>
      <c r="C119" s="924"/>
      <c r="D119" s="632" t="s">
        <v>43</v>
      </c>
      <c r="E119" s="631" t="s">
        <v>467</v>
      </c>
      <c r="F119" s="631" t="s">
        <v>220</v>
      </c>
      <c r="G119" s="704" t="s">
        <v>220</v>
      </c>
      <c r="J119" s="505"/>
    </row>
    <row r="120" spans="2:10" ht="36" x14ac:dyDescent="0.3">
      <c r="B120" s="671"/>
      <c r="C120" s="923"/>
      <c r="D120" s="637" t="s">
        <v>470</v>
      </c>
      <c r="E120" s="645"/>
      <c r="F120" s="646"/>
      <c r="G120" s="701" t="s">
        <v>218</v>
      </c>
      <c r="J120" s="505"/>
    </row>
    <row r="121" spans="2:10" ht="13.5" x14ac:dyDescent="0.3">
      <c r="B121" s="671"/>
      <c r="C121" s="922" t="s">
        <v>296</v>
      </c>
      <c r="D121" s="634" t="s">
        <v>44</v>
      </c>
      <c r="E121" s="633" t="s">
        <v>467</v>
      </c>
      <c r="F121" s="633" t="s">
        <v>220</v>
      </c>
      <c r="G121" s="702" t="s">
        <v>220</v>
      </c>
      <c r="J121" s="505"/>
    </row>
    <row r="122" spans="2:10" ht="13.5" customHeight="1" x14ac:dyDescent="0.3">
      <c r="B122" s="671"/>
      <c r="C122" s="924"/>
      <c r="D122" s="632" t="s">
        <v>45</v>
      </c>
      <c r="E122" s="631" t="s">
        <v>467</v>
      </c>
      <c r="F122" s="631" t="s">
        <v>220</v>
      </c>
      <c r="G122" s="704" t="s">
        <v>220</v>
      </c>
      <c r="J122" s="505"/>
    </row>
    <row r="123" spans="2:10" ht="36" x14ac:dyDescent="0.3">
      <c r="B123" s="671"/>
      <c r="C123" s="923"/>
      <c r="D123" s="637" t="s">
        <v>470</v>
      </c>
      <c r="E123" s="645"/>
      <c r="F123" s="646"/>
      <c r="G123" s="701" t="s">
        <v>218</v>
      </c>
      <c r="J123" s="505"/>
    </row>
    <row r="124" spans="2:10" ht="13.5" x14ac:dyDescent="0.3">
      <c r="B124" s="671"/>
      <c r="C124" s="922" t="s">
        <v>297</v>
      </c>
      <c r="D124" s="634" t="s">
        <v>46</v>
      </c>
      <c r="E124" s="633" t="s">
        <v>467</v>
      </c>
      <c r="F124" s="633" t="s">
        <v>220</v>
      </c>
      <c r="G124" s="702" t="s">
        <v>220</v>
      </c>
      <c r="J124" s="505"/>
    </row>
    <row r="125" spans="2:10" ht="13.5" customHeight="1" x14ac:dyDescent="0.3">
      <c r="B125" s="671"/>
      <c r="C125" s="924"/>
      <c r="D125" s="632" t="s">
        <v>47</v>
      </c>
      <c r="E125" s="631" t="s">
        <v>467</v>
      </c>
      <c r="F125" s="631" t="s">
        <v>220</v>
      </c>
      <c r="G125" s="704" t="s">
        <v>220</v>
      </c>
      <c r="J125" s="505"/>
    </row>
    <row r="126" spans="2:10" ht="60" x14ac:dyDescent="0.3">
      <c r="B126" s="671"/>
      <c r="C126" s="923"/>
      <c r="D126" s="637" t="s">
        <v>470</v>
      </c>
      <c r="E126" s="645"/>
      <c r="F126" s="646"/>
      <c r="G126" s="701" t="s">
        <v>597</v>
      </c>
      <c r="J126" s="505"/>
    </row>
    <row r="127" spans="2:10" ht="13.5" x14ac:dyDescent="0.3">
      <c r="B127" s="671"/>
      <c r="C127" s="922" t="s">
        <v>1791</v>
      </c>
      <c r="D127" s="634" t="s">
        <v>2032</v>
      </c>
      <c r="E127" s="633" t="s">
        <v>467</v>
      </c>
      <c r="F127" s="633" t="s">
        <v>220</v>
      </c>
      <c r="G127" s="702" t="s">
        <v>467</v>
      </c>
      <c r="J127" s="505"/>
    </row>
    <row r="128" spans="2:10" ht="13.5" customHeight="1" x14ac:dyDescent="0.3">
      <c r="B128" s="671"/>
      <c r="C128" s="924"/>
      <c r="D128" s="632" t="s">
        <v>2033</v>
      </c>
      <c r="E128" s="631" t="s">
        <v>467</v>
      </c>
      <c r="F128" s="631" t="s">
        <v>220</v>
      </c>
      <c r="G128" s="704" t="s">
        <v>467</v>
      </c>
      <c r="J128" s="505"/>
    </row>
    <row r="129" spans="2:10" ht="13.5" x14ac:dyDescent="0.3">
      <c r="B129" s="671"/>
      <c r="C129" s="923"/>
      <c r="D129" s="637" t="s">
        <v>470</v>
      </c>
      <c r="E129" s="645"/>
      <c r="F129" s="646"/>
      <c r="G129" s="701" t="s">
        <v>467</v>
      </c>
      <c r="J129" s="505"/>
    </row>
    <row r="130" spans="2:10" ht="13.5" x14ac:dyDescent="0.3">
      <c r="B130" s="671"/>
      <c r="C130" s="922" t="s">
        <v>1794</v>
      </c>
      <c r="D130" s="634" t="s">
        <v>2034</v>
      </c>
      <c r="E130" s="633" t="s">
        <v>467</v>
      </c>
      <c r="F130" s="633" t="s">
        <v>220</v>
      </c>
      <c r="G130" s="702" t="s">
        <v>467</v>
      </c>
      <c r="J130" s="505"/>
    </row>
    <row r="131" spans="2:10" ht="13.5" x14ac:dyDescent="0.3">
      <c r="B131" s="671"/>
      <c r="C131" s="924"/>
      <c r="D131" s="632" t="s">
        <v>2035</v>
      </c>
      <c r="E131" s="631" t="s">
        <v>467</v>
      </c>
      <c r="F131" s="631" t="s">
        <v>220</v>
      </c>
      <c r="G131" s="704" t="s">
        <v>467</v>
      </c>
      <c r="J131" s="505"/>
    </row>
    <row r="132" spans="2:10" ht="13.5" x14ac:dyDescent="0.3">
      <c r="B132" s="661"/>
      <c r="C132" s="923"/>
      <c r="D132" s="637" t="s">
        <v>470</v>
      </c>
      <c r="E132" s="645"/>
      <c r="F132" s="646"/>
      <c r="G132" s="701" t="s">
        <v>467</v>
      </c>
      <c r="J132" s="505"/>
    </row>
    <row r="133" spans="2:10" ht="13.5" x14ac:dyDescent="0.3">
      <c r="B133" s="671"/>
      <c r="C133" s="922" t="s">
        <v>298</v>
      </c>
      <c r="D133" s="634" t="s">
        <v>48</v>
      </c>
      <c r="E133" s="633" t="s">
        <v>467</v>
      </c>
      <c r="F133" s="633" t="s">
        <v>220</v>
      </c>
      <c r="G133" s="702" t="s">
        <v>467</v>
      </c>
      <c r="J133" s="505"/>
    </row>
    <row r="134" spans="2:10" ht="13.5" x14ac:dyDescent="0.3">
      <c r="B134" s="671"/>
      <c r="C134" s="924"/>
      <c r="D134" s="632" t="s">
        <v>49</v>
      </c>
      <c r="E134" s="631" t="s">
        <v>467</v>
      </c>
      <c r="F134" s="631" t="s">
        <v>220</v>
      </c>
      <c r="G134" s="704" t="s">
        <v>467</v>
      </c>
      <c r="J134" s="505"/>
    </row>
    <row r="135" spans="2:10" ht="13.5" x14ac:dyDescent="0.3">
      <c r="B135" s="671"/>
      <c r="C135" s="924"/>
      <c r="D135" s="637" t="s">
        <v>470</v>
      </c>
      <c r="E135" s="645"/>
      <c r="F135" s="646"/>
      <c r="G135" s="701" t="s">
        <v>467</v>
      </c>
      <c r="J135" s="505"/>
    </row>
    <row r="136" spans="2:10" ht="13.5" x14ac:dyDescent="0.3">
      <c r="B136" s="671"/>
      <c r="C136" s="924"/>
      <c r="D136" s="634" t="s">
        <v>50</v>
      </c>
      <c r="E136" s="633" t="s">
        <v>467</v>
      </c>
      <c r="F136" s="633" t="s">
        <v>220</v>
      </c>
      <c r="G136" s="702" t="s">
        <v>467</v>
      </c>
      <c r="J136" s="505"/>
    </row>
    <row r="137" spans="2:10" ht="13.5" customHeight="1" x14ac:dyDescent="0.3">
      <c r="B137" s="671"/>
      <c r="C137" s="924"/>
      <c r="D137" s="632" t="s">
        <v>51</v>
      </c>
      <c r="E137" s="631" t="s">
        <v>467</v>
      </c>
      <c r="F137" s="631" t="s">
        <v>220</v>
      </c>
      <c r="G137" s="704" t="s">
        <v>467</v>
      </c>
      <c r="J137" s="505"/>
    </row>
    <row r="138" spans="2:10" ht="13.5" x14ac:dyDescent="0.3">
      <c r="B138" s="671"/>
      <c r="C138" s="924"/>
      <c r="D138" s="637" t="s">
        <v>470</v>
      </c>
      <c r="E138" s="645"/>
      <c r="F138" s="646"/>
      <c r="G138" s="701" t="s">
        <v>467</v>
      </c>
      <c r="J138" s="505"/>
    </row>
    <row r="139" spans="2:10" ht="13.5" x14ac:dyDescent="0.3">
      <c r="B139" s="671"/>
      <c r="C139" s="924"/>
      <c r="D139" s="634" t="s">
        <v>52</v>
      </c>
      <c r="E139" s="633" t="s">
        <v>467</v>
      </c>
      <c r="F139" s="633" t="s">
        <v>220</v>
      </c>
      <c r="G139" s="702" t="s">
        <v>467</v>
      </c>
      <c r="J139" s="505"/>
    </row>
    <row r="140" spans="2:10" ht="13.5" x14ac:dyDescent="0.3">
      <c r="B140" s="671"/>
      <c r="C140" s="924"/>
      <c r="D140" s="632" t="s">
        <v>53</v>
      </c>
      <c r="E140" s="631" t="s">
        <v>467</v>
      </c>
      <c r="F140" s="631" t="s">
        <v>220</v>
      </c>
      <c r="G140" s="704" t="s">
        <v>467</v>
      </c>
      <c r="J140" s="505"/>
    </row>
    <row r="141" spans="2:10" ht="13.5" x14ac:dyDescent="0.3">
      <c r="B141" s="671"/>
      <c r="C141" s="923"/>
      <c r="D141" s="637" t="s">
        <v>470</v>
      </c>
      <c r="E141" s="645"/>
      <c r="F141" s="646"/>
      <c r="G141" s="701" t="s">
        <v>467</v>
      </c>
      <c r="J141" s="505"/>
    </row>
    <row r="142" spans="2:10" ht="13.5" x14ac:dyDescent="0.3">
      <c r="B142" s="671"/>
      <c r="C142" s="922" t="s">
        <v>299</v>
      </c>
      <c r="D142" s="634" t="s">
        <v>54</v>
      </c>
      <c r="E142" s="633" t="s">
        <v>467</v>
      </c>
      <c r="F142" s="633" t="s">
        <v>220</v>
      </c>
      <c r="G142" s="702" t="s">
        <v>467</v>
      </c>
      <c r="J142" s="505"/>
    </row>
    <row r="143" spans="2:10" ht="13.5" x14ac:dyDescent="0.3">
      <c r="B143" s="671"/>
      <c r="C143" s="924"/>
      <c r="D143" s="632" t="s">
        <v>55</v>
      </c>
      <c r="E143" s="631" t="s">
        <v>467</v>
      </c>
      <c r="F143" s="631" t="s">
        <v>220</v>
      </c>
      <c r="G143" s="704" t="s">
        <v>467</v>
      </c>
      <c r="J143" s="505"/>
    </row>
    <row r="144" spans="2:10" ht="13.5" x14ac:dyDescent="0.3">
      <c r="B144" s="671"/>
      <c r="C144" s="924"/>
      <c r="D144" s="637" t="s">
        <v>470</v>
      </c>
      <c r="E144" s="645"/>
      <c r="F144" s="646"/>
      <c r="G144" s="701" t="s">
        <v>467</v>
      </c>
      <c r="J144" s="505"/>
    </row>
    <row r="145" spans="2:10" ht="13.5" x14ac:dyDescent="0.3">
      <c r="B145" s="671"/>
      <c r="C145" s="924"/>
      <c r="D145" s="634" t="s">
        <v>56</v>
      </c>
      <c r="E145" s="633" t="s">
        <v>467</v>
      </c>
      <c r="F145" s="633" t="s">
        <v>220</v>
      </c>
      <c r="G145" s="702" t="s">
        <v>467</v>
      </c>
      <c r="J145" s="505"/>
    </row>
    <row r="146" spans="2:10" ht="13.5" x14ac:dyDescent="0.3">
      <c r="B146" s="671"/>
      <c r="C146" s="924"/>
      <c r="D146" s="632" t="s">
        <v>57</v>
      </c>
      <c r="E146" s="631" t="s">
        <v>467</v>
      </c>
      <c r="F146" s="631" t="s">
        <v>220</v>
      </c>
      <c r="G146" s="704" t="s">
        <v>467</v>
      </c>
      <c r="J146" s="505"/>
    </row>
    <row r="147" spans="2:10" ht="13.5" x14ac:dyDescent="0.3">
      <c r="B147" s="671"/>
      <c r="C147" s="924"/>
      <c r="D147" s="637" t="s">
        <v>470</v>
      </c>
      <c r="E147" s="645"/>
      <c r="F147" s="646"/>
      <c r="G147" s="701" t="s">
        <v>467</v>
      </c>
      <c r="J147" s="505"/>
    </row>
    <row r="148" spans="2:10" ht="13.5" x14ac:dyDescent="0.3">
      <c r="B148" s="671"/>
      <c r="C148" s="924"/>
      <c r="D148" s="634" t="s">
        <v>58</v>
      </c>
      <c r="E148" s="633" t="s">
        <v>467</v>
      </c>
      <c r="F148" s="633" t="s">
        <v>220</v>
      </c>
      <c r="G148" s="702" t="s">
        <v>467</v>
      </c>
      <c r="J148" s="505"/>
    </row>
    <row r="149" spans="2:10" ht="13.5" customHeight="1" x14ac:dyDescent="0.3">
      <c r="B149" s="671"/>
      <c r="C149" s="924"/>
      <c r="D149" s="632" t="s">
        <v>59</v>
      </c>
      <c r="E149" s="631" t="s">
        <v>467</v>
      </c>
      <c r="F149" s="631" t="s">
        <v>220</v>
      </c>
      <c r="G149" s="704" t="s">
        <v>467</v>
      </c>
      <c r="J149" s="505"/>
    </row>
    <row r="150" spans="2:10" ht="13.5" x14ac:dyDescent="0.3">
      <c r="B150" s="671"/>
      <c r="C150" s="923"/>
      <c r="D150" s="637" t="s">
        <v>470</v>
      </c>
      <c r="E150" s="645"/>
      <c r="F150" s="646"/>
      <c r="G150" s="701" t="s">
        <v>467</v>
      </c>
      <c r="J150" s="505"/>
    </row>
    <row r="151" spans="2:10" ht="13.5" x14ac:dyDescent="0.3">
      <c r="B151" s="671"/>
      <c r="C151" s="922" t="s">
        <v>300</v>
      </c>
      <c r="D151" s="634" t="s">
        <v>60</v>
      </c>
      <c r="E151" s="633" t="s">
        <v>467</v>
      </c>
      <c r="F151" s="633" t="s">
        <v>220</v>
      </c>
      <c r="G151" s="702" t="s">
        <v>220</v>
      </c>
      <c r="J151" s="505"/>
    </row>
    <row r="152" spans="2:10" ht="13.5" x14ac:dyDescent="0.3">
      <c r="B152" s="671"/>
      <c r="C152" s="924"/>
      <c r="D152" s="632" t="s">
        <v>61</v>
      </c>
      <c r="E152" s="631" t="s">
        <v>467</v>
      </c>
      <c r="F152" s="631" t="s">
        <v>220</v>
      </c>
      <c r="G152" s="704" t="s">
        <v>220</v>
      </c>
      <c r="J152" s="505"/>
    </row>
    <row r="153" spans="2:10" ht="96" x14ac:dyDescent="0.3">
      <c r="B153" s="671"/>
      <c r="C153" s="923"/>
      <c r="D153" s="637" t="s">
        <v>470</v>
      </c>
      <c r="E153" s="645"/>
      <c r="F153" s="646"/>
      <c r="G153" s="701" t="s">
        <v>1935</v>
      </c>
      <c r="J153" s="505"/>
    </row>
    <row r="154" spans="2:10" ht="13.5" customHeight="1" x14ac:dyDescent="0.3">
      <c r="B154" s="671"/>
      <c r="C154" s="922" t="s">
        <v>301</v>
      </c>
      <c r="D154" s="670" t="s">
        <v>62</v>
      </c>
      <c r="E154" s="638" t="s">
        <v>467</v>
      </c>
      <c r="F154" s="638" t="s">
        <v>220</v>
      </c>
      <c r="G154" s="701" t="s">
        <v>467</v>
      </c>
      <c r="J154" s="505"/>
    </row>
    <row r="155" spans="2:10" ht="13.5" x14ac:dyDescent="0.3">
      <c r="B155" s="671"/>
      <c r="C155" s="924"/>
      <c r="D155" s="637" t="s">
        <v>1037</v>
      </c>
      <c r="E155" s="645"/>
      <c r="F155" s="646"/>
      <c r="G155" s="701" t="s">
        <v>467</v>
      </c>
      <c r="J155" s="505"/>
    </row>
    <row r="156" spans="2:10" ht="13.5" x14ac:dyDescent="0.3">
      <c r="B156" s="671"/>
      <c r="C156" s="924"/>
      <c r="D156" s="670" t="s">
        <v>63</v>
      </c>
      <c r="E156" s="638" t="s">
        <v>467</v>
      </c>
      <c r="F156" s="638" t="s">
        <v>220</v>
      </c>
      <c r="G156" s="701" t="s">
        <v>467</v>
      </c>
      <c r="J156" s="505"/>
    </row>
    <row r="157" spans="2:10" ht="13.5" x14ac:dyDescent="0.3">
      <c r="B157" s="671"/>
      <c r="C157" s="924"/>
      <c r="D157" s="647" t="s">
        <v>1037</v>
      </c>
      <c r="E157" s="648"/>
      <c r="F157" s="649"/>
      <c r="G157" s="702" t="s">
        <v>467</v>
      </c>
      <c r="J157" s="505"/>
    </row>
    <row r="158" spans="2:10" ht="13.5" x14ac:dyDescent="0.3">
      <c r="B158" s="671"/>
      <c r="C158" s="923"/>
      <c r="D158" s="650" t="s">
        <v>260</v>
      </c>
      <c r="E158" s="651"/>
      <c r="F158" s="652"/>
      <c r="G158" s="704" t="s">
        <v>467</v>
      </c>
      <c r="J158" s="505"/>
    </row>
    <row r="159" spans="2:10" ht="13.5" x14ac:dyDescent="0.3">
      <c r="B159" s="671"/>
      <c r="C159" s="922" t="s">
        <v>302</v>
      </c>
      <c r="D159" s="670" t="s">
        <v>64</v>
      </c>
      <c r="E159" s="638" t="s">
        <v>467</v>
      </c>
      <c r="F159" s="638" t="s">
        <v>220</v>
      </c>
      <c r="G159" s="701" t="s">
        <v>467</v>
      </c>
      <c r="J159" s="505"/>
    </row>
    <row r="160" spans="2:10" ht="13.5" x14ac:dyDescent="0.3">
      <c r="B160" s="671"/>
      <c r="C160" s="924"/>
      <c r="D160" s="630" t="s">
        <v>1037</v>
      </c>
      <c r="E160" s="629"/>
      <c r="F160" s="640"/>
      <c r="G160" s="703" t="s">
        <v>467</v>
      </c>
      <c r="J160" s="505"/>
    </row>
    <row r="161" spans="2:10" ht="13.5" customHeight="1" x14ac:dyDescent="0.3">
      <c r="B161" s="671"/>
      <c r="C161" s="924"/>
      <c r="D161" s="673"/>
      <c r="E161" s="641"/>
      <c r="F161" s="642"/>
      <c r="G161" s="700" t="s">
        <v>1152</v>
      </c>
      <c r="J161" s="505"/>
    </row>
    <row r="162" spans="2:10" ht="13.5" x14ac:dyDescent="0.3">
      <c r="B162" s="671"/>
      <c r="C162" s="924"/>
      <c r="D162" s="664"/>
      <c r="E162" s="643"/>
      <c r="F162" s="644"/>
      <c r="G162" s="704" t="s">
        <v>1152</v>
      </c>
      <c r="J162" s="505"/>
    </row>
    <row r="163" spans="2:10" ht="13.5" x14ac:dyDescent="0.3">
      <c r="B163" s="671"/>
      <c r="C163" s="924"/>
      <c r="D163" s="670" t="s">
        <v>65</v>
      </c>
      <c r="E163" s="638" t="s">
        <v>467</v>
      </c>
      <c r="F163" s="638" t="s">
        <v>220</v>
      </c>
      <c r="G163" s="701" t="s">
        <v>467</v>
      </c>
      <c r="J163" s="505"/>
    </row>
    <row r="164" spans="2:10" ht="13.5" x14ac:dyDescent="0.3">
      <c r="B164" s="671"/>
      <c r="C164" s="924"/>
      <c r="D164" s="647" t="s">
        <v>1037</v>
      </c>
      <c r="E164" s="648"/>
      <c r="F164" s="649"/>
      <c r="G164" s="701" t="s">
        <v>467</v>
      </c>
      <c r="J164" s="505"/>
    </row>
    <row r="165" spans="2:10" ht="13.5" x14ac:dyDescent="0.3">
      <c r="B165" s="671"/>
      <c r="C165" s="923"/>
      <c r="D165" s="650" t="s">
        <v>260</v>
      </c>
      <c r="E165" s="651"/>
      <c r="F165" s="652"/>
      <c r="G165" s="701" t="s">
        <v>467</v>
      </c>
      <c r="J165" s="505"/>
    </row>
    <row r="166" spans="2:10" ht="13.5" x14ac:dyDescent="0.3">
      <c r="B166" s="671"/>
      <c r="C166" s="922" t="s">
        <v>517</v>
      </c>
      <c r="D166" s="634" t="s">
        <v>518</v>
      </c>
      <c r="E166" s="633" t="s">
        <v>467</v>
      </c>
      <c r="F166" s="633" t="s">
        <v>220</v>
      </c>
      <c r="G166" s="701" t="s">
        <v>467</v>
      </c>
      <c r="J166" s="505"/>
    </row>
    <row r="167" spans="2:10" ht="13.5" x14ac:dyDescent="0.3">
      <c r="B167" s="671"/>
      <c r="C167" s="924"/>
      <c r="D167" s="632" t="s">
        <v>2038</v>
      </c>
      <c r="E167" s="631" t="s">
        <v>467</v>
      </c>
      <c r="F167" s="631" t="s">
        <v>220</v>
      </c>
      <c r="G167" s="701" t="s">
        <v>467</v>
      </c>
      <c r="J167" s="505"/>
    </row>
    <row r="168" spans="2:10" ht="13.5" x14ac:dyDescent="0.3">
      <c r="B168" s="671"/>
      <c r="C168" s="923"/>
      <c r="D168" s="637" t="s">
        <v>470</v>
      </c>
      <c r="E168" s="645"/>
      <c r="F168" s="646"/>
      <c r="G168" s="701" t="s">
        <v>467</v>
      </c>
      <c r="J168" s="505"/>
    </row>
    <row r="169" spans="2:10" ht="13.5" x14ac:dyDescent="0.3">
      <c r="B169" s="671"/>
      <c r="C169" s="922" t="s">
        <v>519</v>
      </c>
      <c r="D169" s="670" t="s">
        <v>520</v>
      </c>
      <c r="E169" s="638" t="s">
        <v>467</v>
      </c>
      <c r="F169" s="638" t="s">
        <v>220</v>
      </c>
      <c r="G169" s="701" t="s">
        <v>467</v>
      </c>
      <c r="J169" s="505"/>
    </row>
    <row r="170" spans="2:10" ht="13.5" x14ac:dyDescent="0.3">
      <c r="B170" s="671"/>
      <c r="C170" s="923"/>
      <c r="D170" s="637" t="s">
        <v>1037</v>
      </c>
      <c r="E170" s="645"/>
      <c r="F170" s="646"/>
      <c r="G170" s="701" t="s">
        <v>467</v>
      </c>
      <c r="J170" s="505"/>
    </row>
    <row r="171" spans="2:10" ht="13.5" x14ac:dyDescent="0.3">
      <c r="B171" s="671"/>
      <c r="C171" s="922" t="s">
        <v>521</v>
      </c>
      <c r="D171" s="670" t="s">
        <v>522</v>
      </c>
      <c r="E171" s="638" t="s">
        <v>467</v>
      </c>
      <c r="F171" s="638" t="s">
        <v>220</v>
      </c>
      <c r="G171" s="701" t="s">
        <v>467</v>
      </c>
      <c r="J171" s="505"/>
    </row>
    <row r="172" spans="2:10" ht="13.5" customHeight="1" x14ac:dyDescent="0.3">
      <c r="B172" s="671"/>
      <c r="C172" s="923"/>
      <c r="D172" s="637" t="s">
        <v>1037</v>
      </c>
      <c r="E172" s="645"/>
      <c r="F172" s="646"/>
      <c r="G172" s="701" t="s">
        <v>467</v>
      </c>
      <c r="J172" s="505"/>
    </row>
    <row r="173" spans="2:10" ht="13.5" x14ac:dyDescent="0.3">
      <c r="B173" s="671"/>
      <c r="C173" s="922" t="s">
        <v>523</v>
      </c>
      <c r="D173" s="670" t="s">
        <v>524</v>
      </c>
      <c r="E173" s="638" t="s">
        <v>467</v>
      </c>
      <c r="F173" s="638" t="s">
        <v>220</v>
      </c>
      <c r="G173" s="701" t="s">
        <v>467</v>
      </c>
      <c r="J173" s="505"/>
    </row>
    <row r="174" spans="2:10" ht="13.5" x14ac:dyDescent="0.3">
      <c r="B174" s="671"/>
      <c r="C174" s="923"/>
      <c r="D174" s="637" t="s">
        <v>1037</v>
      </c>
      <c r="E174" s="645"/>
      <c r="F174" s="646"/>
      <c r="G174" s="701" t="s">
        <v>467</v>
      </c>
      <c r="J174" s="505"/>
    </row>
    <row r="175" spans="2:10" ht="13.5" customHeight="1" x14ac:dyDescent="0.3">
      <c r="B175" s="671"/>
      <c r="C175" s="922" t="s">
        <v>525</v>
      </c>
      <c r="D175" s="670" t="s">
        <v>2039</v>
      </c>
      <c r="E175" s="638" t="s">
        <v>467</v>
      </c>
      <c r="F175" s="638" t="s">
        <v>220</v>
      </c>
      <c r="G175" s="701" t="s">
        <v>467</v>
      </c>
      <c r="J175" s="505"/>
    </row>
    <row r="176" spans="2:10" ht="13.5" x14ac:dyDescent="0.3">
      <c r="B176" s="671"/>
      <c r="C176" s="923"/>
      <c r="D176" s="637" t="s">
        <v>260</v>
      </c>
      <c r="E176" s="645"/>
      <c r="F176" s="646"/>
      <c r="G176" s="701" t="s">
        <v>467</v>
      </c>
      <c r="J176" s="505"/>
    </row>
    <row r="177" spans="2:10" ht="13.5" x14ac:dyDescent="0.3">
      <c r="B177" s="671"/>
      <c r="C177" s="922" t="s">
        <v>1821</v>
      </c>
      <c r="D177" s="634" t="s">
        <v>2041</v>
      </c>
      <c r="E177" s="633" t="s">
        <v>467</v>
      </c>
      <c r="F177" s="633" t="s">
        <v>220</v>
      </c>
      <c r="G177" s="701" t="s">
        <v>467</v>
      </c>
      <c r="J177" s="505"/>
    </row>
    <row r="178" spans="2:10" ht="13.5" customHeight="1" x14ac:dyDescent="0.3">
      <c r="B178" s="671"/>
      <c r="C178" s="924"/>
      <c r="D178" s="632" t="s">
        <v>2042</v>
      </c>
      <c r="E178" s="631" t="s">
        <v>467</v>
      </c>
      <c r="F178" s="631" t="s">
        <v>220</v>
      </c>
      <c r="G178" s="701" t="s">
        <v>467</v>
      </c>
      <c r="J178" s="505"/>
    </row>
    <row r="179" spans="2:10" ht="13.5" x14ac:dyDescent="0.3">
      <c r="B179" s="671"/>
      <c r="C179" s="923"/>
      <c r="D179" s="637" t="s">
        <v>470</v>
      </c>
      <c r="E179" s="645"/>
      <c r="F179" s="646"/>
      <c r="G179" s="701" t="s">
        <v>467</v>
      </c>
      <c r="J179" s="505"/>
    </row>
    <row r="180" spans="2:10" ht="13.5" x14ac:dyDescent="0.3">
      <c r="B180" s="671"/>
      <c r="C180" s="922" t="s">
        <v>1824</v>
      </c>
      <c r="D180" s="634" t="s">
        <v>2043</v>
      </c>
      <c r="E180" s="633" t="s">
        <v>467</v>
      </c>
      <c r="F180" s="633" t="s">
        <v>220</v>
      </c>
      <c r="G180" s="701" t="s">
        <v>467</v>
      </c>
      <c r="J180" s="505"/>
    </row>
    <row r="181" spans="2:10" ht="13.5" customHeight="1" x14ac:dyDescent="0.3">
      <c r="B181" s="671"/>
      <c r="C181" s="924"/>
      <c r="D181" s="632" t="s">
        <v>2044</v>
      </c>
      <c r="E181" s="631" t="s">
        <v>467</v>
      </c>
      <c r="F181" s="631" t="s">
        <v>220</v>
      </c>
      <c r="G181" s="701" t="s">
        <v>467</v>
      </c>
      <c r="J181" s="505"/>
    </row>
    <row r="182" spans="2:10" ht="13.5" x14ac:dyDescent="0.3">
      <c r="B182" s="671"/>
      <c r="C182" s="923"/>
      <c r="D182" s="637" t="s">
        <v>470</v>
      </c>
      <c r="E182" s="645"/>
      <c r="F182" s="646"/>
      <c r="G182" s="701" t="s">
        <v>467</v>
      </c>
      <c r="J182" s="505"/>
    </row>
    <row r="183" spans="2:10" ht="13.5" x14ac:dyDescent="0.3">
      <c r="B183" s="671"/>
      <c r="C183" s="922" t="s">
        <v>526</v>
      </c>
      <c r="D183" s="634" t="s">
        <v>527</v>
      </c>
      <c r="E183" s="633" t="s">
        <v>467</v>
      </c>
      <c r="F183" s="633" t="s">
        <v>220</v>
      </c>
      <c r="G183" s="701" t="s">
        <v>467</v>
      </c>
      <c r="J183" s="505"/>
    </row>
    <row r="184" spans="2:10" ht="13.5" customHeight="1" x14ac:dyDescent="0.3">
      <c r="B184" s="671"/>
      <c r="C184" s="924"/>
      <c r="D184" s="632" t="s">
        <v>2045</v>
      </c>
      <c r="E184" s="631" t="s">
        <v>467</v>
      </c>
      <c r="F184" s="631" t="s">
        <v>220</v>
      </c>
      <c r="G184" s="701" t="s">
        <v>467</v>
      </c>
      <c r="J184" s="505"/>
    </row>
    <row r="185" spans="2:10" ht="13.5" customHeight="1" x14ac:dyDescent="0.3">
      <c r="B185" s="671"/>
      <c r="C185" s="923"/>
      <c r="D185" s="637" t="s">
        <v>470</v>
      </c>
      <c r="E185" s="645"/>
      <c r="F185" s="646"/>
      <c r="G185" s="701" t="s">
        <v>467</v>
      </c>
      <c r="J185" s="505"/>
    </row>
    <row r="186" spans="2:10" ht="13.5" x14ac:dyDescent="0.3">
      <c r="B186" s="671"/>
      <c r="C186" s="922" t="s">
        <v>2046</v>
      </c>
      <c r="D186" s="653" t="s">
        <v>529</v>
      </c>
      <c r="E186" s="633" t="s">
        <v>467</v>
      </c>
      <c r="F186" s="633" t="s">
        <v>220</v>
      </c>
      <c r="G186" s="701" t="s">
        <v>467</v>
      </c>
      <c r="J186" s="505"/>
    </row>
    <row r="187" spans="2:10" ht="13.5" x14ac:dyDescent="0.3">
      <c r="B187" s="671"/>
      <c r="C187" s="924"/>
      <c r="D187" s="632" t="s">
        <v>2047</v>
      </c>
      <c r="E187" s="631" t="s">
        <v>467</v>
      </c>
      <c r="F187" s="631" t="s">
        <v>220</v>
      </c>
      <c r="G187" s="701" t="s">
        <v>467</v>
      </c>
      <c r="J187" s="505"/>
    </row>
    <row r="188" spans="2:10" ht="13.5" x14ac:dyDescent="0.3">
      <c r="B188" s="671"/>
      <c r="C188" s="923"/>
      <c r="D188" s="637" t="s">
        <v>470</v>
      </c>
      <c r="E188" s="645"/>
      <c r="F188" s="646"/>
      <c r="G188" s="701" t="s">
        <v>467</v>
      </c>
      <c r="J188" s="505"/>
    </row>
    <row r="189" spans="2:10" ht="24" x14ac:dyDescent="0.3">
      <c r="B189" s="671"/>
      <c r="C189" s="671" t="s">
        <v>2048</v>
      </c>
      <c r="D189" s="634" t="s">
        <v>2049</v>
      </c>
      <c r="E189" s="654" t="s">
        <v>467</v>
      </c>
      <c r="F189" s="654" t="s">
        <v>220</v>
      </c>
      <c r="G189" s="701" t="s">
        <v>467</v>
      </c>
      <c r="J189" s="505"/>
    </row>
    <row r="190" spans="2:10" ht="13.5" x14ac:dyDescent="0.3">
      <c r="B190" s="671"/>
      <c r="C190" s="671"/>
      <c r="D190" s="632" t="s">
        <v>2050</v>
      </c>
      <c r="E190" s="655" t="s">
        <v>467</v>
      </c>
      <c r="F190" s="655" t="s">
        <v>220</v>
      </c>
      <c r="G190" s="701" t="s">
        <v>467</v>
      </c>
      <c r="J190" s="505"/>
    </row>
    <row r="191" spans="2:10" ht="13.5" x14ac:dyDescent="0.3">
      <c r="B191" s="677"/>
      <c r="C191" s="671"/>
      <c r="D191" s="637" t="s">
        <v>470</v>
      </c>
      <c r="E191" s="645"/>
      <c r="F191" s="646"/>
      <c r="G191" s="701" t="s">
        <v>467</v>
      </c>
      <c r="J191" s="505"/>
    </row>
    <row r="192" spans="2:10" ht="13.5" x14ac:dyDescent="0.3">
      <c r="B192" s="669" t="s">
        <v>1057</v>
      </c>
      <c r="C192" s="922" t="s">
        <v>304</v>
      </c>
      <c r="D192" s="634" t="s">
        <v>66</v>
      </c>
      <c r="E192" s="633" t="s">
        <v>467</v>
      </c>
      <c r="F192" s="633" t="s">
        <v>220</v>
      </c>
      <c r="G192" s="701" t="s">
        <v>220</v>
      </c>
      <c r="J192" s="505"/>
    </row>
    <row r="193" spans="2:10" ht="13.5" x14ac:dyDescent="0.3">
      <c r="B193" s="671"/>
      <c r="C193" s="924"/>
      <c r="D193" s="632" t="s">
        <v>67</v>
      </c>
      <c r="E193" s="631" t="s">
        <v>467</v>
      </c>
      <c r="F193" s="631" t="s">
        <v>220</v>
      </c>
      <c r="G193" s="701" t="s">
        <v>220</v>
      </c>
      <c r="J193" s="505"/>
    </row>
    <row r="194" spans="2:10" ht="13.5" customHeight="1" x14ac:dyDescent="0.3">
      <c r="B194" s="671"/>
      <c r="C194" s="923"/>
      <c r="D194" s="637" t="s">
        <v>470</v>
      </c>
      <c r="E194" s="645"/>
      <c r="F194" s="646"/>
      <c r="G194" s="701" t="s">
        <v>218</v>
      </c>
      <c r="J194" s="505"/>
    </row>
    <row r="195" spans="2:10" ht="13.5" x14ac:dyDescent="0.3">
      <c r="B195" s="671"/>
      <c r="C195" s="669" t="s">
        <v>1058</v>
      </c>
      <c r="D195" s="670" t="s">
        <v>2051</v>
      </c>
      <c r="E195" s="638" t="s">
        <v>467</v>
      </c>
      <c r="F195" s="638" t="s">
        <v>220</v>
      </c>
      <c r="G195" s="701" t="s">
        <v>220</v>
      </c>
      <c r="J195" s="505"/>
    </row>
    <row r="196" spans="2:10" ht="72" x14ac:dyDescent="0.3">
      <c r="B196" s="671"/>
      <c r="C196" s="671"/>
      <c r="D196" s="630" t="s">
        <v>470</v>
      </c>
      <c r="E196" s="656"/>
      <c r="F196" s="657"/>
      <c r="G196" s="701" t="s">
        <v>2140</v>
      </c>
      <c r="J196" s="505"/>
    </row>
    <row r="197" spans="2:10" ht="108" x14ac:dyDescent="0.3">
      <c r="B197" s="671"/>
      <c r="C197" s="671"/>
      <c r="D197" s="673"/>
      <c r="E197" s="662"/>
      <c r="F197" s="663"/>
      <c r="G197" s="701" t="s">
        <v>2141</v>
      </c>
      <c r="J197" s="505"/>
    </row>
    <row r="198" spans="2:10" ht="108" x14ac:dyDescent="0.3">
      <c r="B198" s="671"/>
      <c r="C198" s="671"/>
      <c r="D198" s="664"/>
      <c r="E198" s="659"/>
      <c r="F198" s="660"/>
      <c r="G198" s="701" t="s">
        <v>2142</v>
      </c>
      <c r="J198" s="505"/>
    </row>
    <row r="199" spans="2:10" ht="13.5" x14ac:dyDescent="0.3">
      <c r="B199" s="671"/>
      <c r="C199" s="671"/>
      <c r="D199" s="670" t="s">
        <v>2052</v>
      </c>
      <c r="E199" s="638" t="s">
        <v>467</v>
      </c>
      <c r="F199" s="638" t="s">
        <v>220</v>
      </c>
      <c r="G199" s="701" t="s">
        <v>220</v>
      </c>
      <c r="J199" s="505"/>
    </row>
    <row r="200" spans="2:10" ht="13.5" customHeight="1" x14ac:dyDescent="0.3">
      <c r="B200" s="671"/>
      <c r="C200" s="671"/>
      <c r="D200" s="647" t="s">
        <v>1037</v>
      </c>
      <c r="E200" s="648"/>
      <c r="F200" s="649"/>
      <c r="G200" s="702" t="s">
        <v>220</v>
      </c>
      <c r="J200" s="505"/>
    </row>
    <row r="201" spans="2:10" ht="13.5" x14ac:dyDescent="0.3">
      <c r="B201" s="671"/>
      <c r="C201" s="672"/>
      <c r="D201" s="650" t="s">
        <v>260</v>
      </c>
      <c r="E201" s="651"/>
      <c r="F201" s="652"/>
      <c r="G201" s="704" t="s">
        <v>1945</v>
      </c>
      <c r="J201" s="505"/>
    </row>
    <row r="202" spans="2:10" ht="13.5" x14ac:dyDescent="0.3">
      <c r="B202" s="671"/>
      <c r="C202" s="922" t="s">
        <v>536</v>
      </c>
      <c r="D202" s="634" t="s">
        <v>537</v>
      </c>
      <c r="E202" s="633" t="s">
        <v>467</v>
      </c>
      <c r="F202" s="633" t="s">
        <v>220</v>
      </c>
      <c r="G202" s="701" t="s">
        <v>467</v>
      </c>
      <c r="J202" s="505"/>
    </row>
    <row r="203" spans="2:10" ht="13.5" x14ac:dyDescent="0.3">
      <c r="B203" s="671"/>
      <c r="C203" s="924"/>
      <c r="D203" s="632" t="s">
        <v>1059</v>
      </c>
      <c r="E203" s="631" t="s">
        <v>467</v>
      </c>
      <c r="F203" s="631" t="s">
        <v>220</v>
      </c>
      <c r="G203" s="701" t="s">
        <v>467</v>
      </c>
      <c r="J203" s="505"/>
    </row>
    <row r="204" spans="2:10" ht="13.5" x14ac:dyDescent="0.3">
      <c r="B204" s="671"/>
      <c r="C204" s="923"/>
      <c r="D204" s="637" t="s">
        <v>470</v>
      </c>
      <c r="E204" s="645"/>
      <c r="F204" s="646"/>
      <c r="G204" s="701" t="s">
        <v>467</v>
      </c>
      <c r="J204" s="505"/>
    </row>
    <row r="205" spans="2:10" ht="13.5" x14ac:dyDescent="0.3">
      <c r="B205" s="671"/>
      <c r="C205" s="922" t="s">
        <v>1060</v>
      </c>
      <c r="D205" s="634" t="s">
        <v>538</v>
      </c>
      <c r="E205" s="633" t="s">
        <v>467</v>
      </c>
      <c r="F205" s="633" t="s">
        <v>220</v>
      </c>
      <c r="G205" s="701" t="s">
        <v>467</v>
      </c>
      <c r="J205" s="505"/>
    </row>
    <row r="206" spans="2:10" ht="13.5" customHeight="1" x14ac:dyDescent="0.3">
      <c r="B206" s="671"/>
      <c r="C206" s="924"/>
      <c r="D206" s="632" t="s">
        <v>1061</v>
      </c>
      <c r="E206" s="631" t="s">
        <v>467</v>
      </c>
      <c r="F206" s="631" t="s">
        <v>220</v>
      </c>
      <c r="G206" s="701" t="s">
        <v>467</v>
      </c>
      <c r="J206" s="505"/>
    </row>
    <row r="207" spans="2:10" ht="13.5" x14ac:dyDescent="0.3">
      <c r="B207" s="671"/>
      <c r="C207" s="923"/>
      <c r="D207" s="637" t="s">
        <v>470</v>
      </c>
      <c r="E207" s="645"/>
      <c r="F207" s="646"/>
      <c r="G207" s="701" t="s">
        <v>467</v>
      </c>
      <c r="J207" s="505"/>
    </row>
    <row r="208" spans="2:10" ht="13.5" x14ac:dyDescent="0.3">
      <c r="B208" s="671"/>
      <c r="C208" s="922" t="s">
        <v>539</v>
      </c>
      <c r="D208" s="634" t="s">
        <v>1062</v>
      </c>
      <c r="E208" s="633" t="s">
        <v>467</v>
      </c>
      <c r="F208" s="633" t="s">
        <v>220</v>
      </c>
      <c r="G208" s="701" t="s">
        <v>467</v>
      </c>
      <c r="J208" s="505"/>
    </row>
    <row r="209" spans="2:10" ht="13.5" x14ac:dyDescent="0.3">
      <c r="B209" s="671"/>
      <c r="C209" s="924"/>
      <c r="D209" s="632" t="s">
        <v>1063</v>
      </c>
      <c r="E209" s="631" t="s">
        <v>467</v>
      </c>
      <c r="F209" s="631" t="s">
        <v>220</v>
      </c>
      <c r="G209" s="701" t="s">
        <v>467</v>
      </c>
      <c r="J209" s="505"/>
    </row>
    <row r="210" spans="2:10" ht="13.5" x14ac:dyDescent="0.3">
      <c r="B210" s="671"/>
      <c r="C210" s="923"/>
      <c r="D210" s="637" t="s">
        <v>470</v>
      </c>
      <c r="E210" s="645"/>
      <c r="F210" s="646"/>
      <c r="G210" s="701" t="s">
        <v>467</v>
      </c>
      <c r="J210" s="505"/>
    </row>
    <row r="211" spans="2:10" ht="13.5" x14ac:dyDescent="0.3">
      <c r="B211" s="671"/>
      <c r="C211" s="925" t="s">
        <v>1064</v>
      </c>
      <c r="D211" s="634" t="s">
        <v>1065</v>
      </c>
      <c r="E211" s="633" t="s">
        <v>467</v>
      </c>
      <c r="F211" s="633" t="s">
        <v>220</v>
      </c>
      <c r="G211" s="701" t="s">
        <v>467</v>
      </c>
      <c r="J211" s="505"/>
    </row>
    <row r="212" spans="2:10" ht="13.5" customHeight="1" x14ac:dyDescent="0.3">
      <c r="B212" s="671"/>
      <c r="C212" s="926"/>
      <c r="D212" s="632" t="s">
        <v>1066</v>
      </c>
      <c r="E212" s="631" t="s">
        <v>467</v>
      </c>
      <c r="F212" s="631" t="s">
        <v>220</v>
      </c>
      <c r="G212" s="701" t="s">
        <v>467</v>
      </c>
      <c r="J212" s="505"/>
    </row>
    <row r="213" spans="2:10" ht="13.5" x14ac:dyDescent="0.3">
      <c r="B213" s="671"/>
      <c r="C213" s="927"/>
      <c r="D213" s="637" t="s">
        <v>470</v>
      </c>
      <c r="E213" s="645"/>
      <c r="F213" s="646"/>
      <c r="G213" s="701" t="s">
        <v>467</v>
      </c>
      <c r="J213" s="505"/>
    </row>
    <row r="214" spans="2:10" ht="13.5" x14ac:dyDescent="0.3">
      <c r="B214" s="671"/>
      <c r="C214" s="922" t="s">
        <v>2053</v>
      </c>
      <c r="D214" s="634" t="s">
        <v>2094</v>
      </c>
      <c r="E214" s="633" t="s">
        <v>467</v>
      </c>
      <c r="F214" s="633" t="s">
        <v>220</v>
      </c>
      <c r="G214" s="701" t="s">
        <v>467</v>
      </c>
      <c r="J214" s="505"/>
    </row>
    <row r="215" spans="2:10" ht="13.5" x14ac:dyDescent="0.3">
      <c r="B215" s="671"/>
      <c r="C215" s="924"/>
      <c r="D215" s="632" t="s">
        <v>2095</v>
      </c>
      <c r="E215" s="631" t="s">
        <v>467</v>
      </c>
      <c r="F215" s="631" t="s">
        <v>220</v>
      </c>
      <c r="G215" s="701" t="s">
        <v>467</v>
      </c>
      <c r="J215" s="505"/>
    </row>
    <row r="216" spans="2:10" ht="13.5" x14ac:dyDescent="0.3">
      <c r="B216" s="671"/>
      <c r="C216" s="923"/>
      <c r="D216" s="637" t="s">
        <v>470</v>
      </c>
      <c r="E216" s="645"/>
      <c r="F216" s="646"/>
      <c r="G216" s="701" t="s">
        <v>467</v>
      </c>
      <c r="J216" s="505"/>
    </row>
    <row r="217" spans="2:10" ht="13.5" x14ac:dyDescent="0.3">
      <c r="B217" s="671"/>
      <c r="C217" s="925" t="s">
        <v>2054</v>
      </c>
      <c r="D217" s="634" t="s">
        <v>2055</v>
      </c>
      <c r="E217" s="633" t="s">
        <v>467</v>
      </c>
      <c r="F217" s="633" t="s">
        <v>220</v>
      </c>
      <c r="G217" s="701" t="s">
        <v>467</v>
      </c>
      <c r="J217" s="505"/>
    </row>
    <row r="218" spans="2:10" ht="13.5" x14ac:dyDescent="0.3">
      <c r="B218" s="671"/>
      <c r="C218" s="926"/>
      <c r="D218" s="632" t="s">
        <v>1851</v>
      </c>
      <c r="E218" s="631" t="s">
        <v>467</v>
      </c>
      <c r="F218" s="631" t="s">
        <v>220</v>
      </c>
      <c r="G218" s="701" t="s">
        <v>467</v>
      </c>
      <c r="J218" s="505"/>
    </row>
    <row r="219" spans="2:10" ht="13.5" x14ac:dyDescent="0.3">
      <c r="B219" s="671"/>
      <c r="C219" s="927"/>
      <c r="D219" s="637" t="s">
        <v>470</v>
      </c>
      <c r="E219" s="645"/>
      <c r="F219" s="646"/>
      <c r="G219" s="701" t="s">
        <v>467</v>
      </c>
      <c r="J219" s="505"/>
    </row>
    <row r="220" spans="2:10" ht="13.5" x14ac:dyDescent="0.3">
      <c r="B220" s="669" t="s">
        <v>306</v>
      </c>
      <c r="C220" s="925" t="s">
        <v>307</v>
      </c>
      <c r="D220" s="634" t="s">
        <v>70</v>
      </c>
      <c r="E220" s="633" t="s">
        <v>467</v>
      </c>
      <c r="F220" s="633" t="s">
        <v>220</v>
      </c>
      <c r="G220" s="701" t="s">
        <v>220</v>
      </c>
      <c r="J220" s="505"/>
    </row>
    <row r="221" spans="2:10" ht="13.5" customHeight="1" x14ac:dyDescent="0.3">
      <c r="B221" s="671"/>
      <c r="C221" s="926"/>
      <c r="D221" s="632" t="s">
        <v>71</v>
      </c>
      <c r="E221" s="631" t="s">
        <v>467</v>
      </c>
      <c r="F221" s="631" t="s">
        <v>220</v>
      </c>
      <c r="G221" s="701" t="s">
        <v>220</v>
      </c>
      <c r="J221" s="505"/>
    </row>
    <row r="222" spans="2:10" ht="48" x14ac:dyDescent="0.3">
      <c r="B222" s="671"/>
      <c r="C222" s="927"/>
      <c r="D222" s="637" t="s">
        <v>470</v>
      </c>
      <c r="E222" s="645"/>
      <c r="F222" s="646"/>
      <c r="G222" s="701" t="s">
        <v>604</v>
      </c>
      <c r="J222" s="505"/>
    </row>
    <row r="223" spans="2:10" ht="13.5" x14ac:dyDescent="0.3">
      <c r="B223" s="671"/>
      <c r="C223" s="925" t="s">
        <v>308</v>
      </c>
      <c r="D223" s="634" t="s">
        <v>72</v>
      </c>
      <c r="E223" s="633" t="s">
        <v>467</v>
      </c>
      <c r="F223" s="633" t="s">
        <v>220</v>
      </c>
      <c r="G223" s="702" t="s">
        <v>220</v>
      </c>
      <c r="J223" s="505"/>
    </row>
    <row r="224" spans="2:10" ht="13.5" x14ac:dyDescent="0.3">
      <c r="B224" s="671"/>
      <c r="C224" s="926"/>
      <c r="D224" s="632" t="s">
        <v>73</v>
      </c>
      <c r="E224" s="631" t="s">
        <v>467</v>
      </c>
      <c r="F224" s="631" t="s">
        <v>220</v>
      </c>
      <c r="G224" s="705" t="s">
        <v>220</v>
      </c>
      <c r="J224" s="505"/>
    </row>
    <row r="225" spans="2:10" ht="48" x14ac:dyDescent="0.3">
      <c r="B225" s="671"/>
      <c r="C225" s="927"/>
      <c r="D225" s="637" t="s">
        <v>470</v>
      </c>
      <c r="E225" s="645"/>
      <c r="F225" s="646"/>
      <c r="G225" s="703" t="s">
        <v>605</v>
      </c>
      <c r="J225" s="505"/>
    </row>
    <row r="226" spans="2:10" ht="13.5" x14ac:dyDescent="0.3">
      <c r="B226" s="671"/>
      <c r="C226" s="925" t="s">
        <v>309</v>
      </c>
      <c r="D226" s="634" t="s">
        <v>74</v>
      </c>
      <c r="E226" s="633" t="s">
        <v>467</v>
      </c>
      <c r="F226" s="633" t="s">
        <v>220</v>
      </c>
      <c r="G226" s="702" t="s">
        <v>1067</v>
      </c>
      <c r="J226" s="505"/>
    </row>
    <row r="227" spans="2:10" ht="13.5" x14ac:dyDescent="0.3">
      <c r="B227" s="671"/>
      <c r="C227" s="926"/>
      <c r="D227" s="632" t="s">
        <v>75</v>
      </c>
      <c r="E227" s="631" t="s">
        <v>467</v>
      </c>
      <c r="F227" s="631" t="s">
        <v>220</v>
      </c>
      <c r="G227" s="705" t="s">
        <v>1067</v>
      </c>
      <c r="J227" s="505"/>
    </row>
    <row r="228" spans="2:10" ht="72" x14ac:dyDescent="0.3">
      <c r="B228" s="851"/>
      <c r="C228" s="927"/>
      <c r="D228" s="637" t="s">
        <v>470</v>
      </c>
      <c r="E228" s="645"/>
      <c r="F228" s="646"/>
      <c r="G228" s="701" t="s">
        <v>607</v>
      </c>
      <c r="J228" s="505"/>
    </row>
    <row r="229" spans="2:10" ht="13.5" x14ac:dyDescent="0.3">
      <c r="B229" s="852"/>
      <c r="C229" s="953" t="s">
        <v>1657</v>
      </c>
      <c r="D229" s="853" t="s">
        <v>1656</v>
      </c>
      <c r="E229" s="46" t="s">
        <v>1658</v>
      </c>
      <c r="F229" s="46" t="s">
        <v>574</v>
      </c>
      <c r="G229" s="45" t="s">
        <v>336</v>
      </c>
      <c r="J229" s="505"/>
    </row>
    <row r="230" spans="2:10" ht="192" x14ac:dyDescent="0.3">
      <c r="B230" s="852"/>
      <c r="C230" s="954"/>
      <c r="D230" s="77" t="s">
        <v>473</v>
      </c>
      <c r="E230" s="78"/>
      <c r="F230" s="79"/>
      <c r="G230" s="853" t="s">
        <v>2174</v>
      </c>
      <c r="J230" s="505"/>
    </row>
    <row r="231" spans="2:10" ht="36" x14ac:dyDescent="0.3">
      <c r="B231" s="850" t="s">
        <v>310</v>
      </c>
      <c r="C231" s="925" t="s">
        <v>2056</v>
      </c>
      <c r="D231" s="737" t="s">
        <v>2057</v>
      </c>
      <c r="E231" s="723" t="s">
        <v>467</v>
      </c>
      <c r="F231" s="723" t="s">
        <v>220</v>
      </c>
      <c r="G231" s="815" t="s">
        <v>467</v>
      </c>
      <c r="J231" s="505"/>
    </row>
    <row r="232" spans="2:10" ht="13.5" x14ac:dyDescent="0.3">
      <c r="B232" s="851"/>
      <c r="C232" s="926"/>
      <c r="D232" s="720" t="s">
        <v>470</v>
      </c>
      <c r="E232" s="746"/>
      <c r="F232" s="747"/>
      <c r="G232" s="815" t="s">
        <v>467</v>
      </c>
      <c r="J232" s="505"/>
    </row>
    <row r="233" spans="2:10" ht="13.5" customHeight="1" x14ac:dyDescent="0.3">
      <c r="B233" s="851"/>
      <c r="C233" s="926"/>
      <c r="D233" s="754"/>
      <c r="E233" s="749"/>
      <c r="F233" s="750"/>
      <c r="G233" s="815" t="s">
        <v>1152</v>
      </c>
      <c r="J233" s="505"/>
    </row>
    <row r="234" spans="2:10" ht="24" x14ac:dyDescent="0.3">
      <c r="B234" s="851"/>
      <c r="C234" s="926"/>
      <c r="D234" s="740" t="s">
        <v>2058</v>
      </c>
      <c r="E234" s="721" t="s">
        <v>467</v>
      </c>
      <c r="F234" s="721" t="s">
        <v>220</v>
      </c>
      <c r="G234" s="815" t="s">
        <v>467</v>
      </c>
      <c r="J234" s="505"/>
    </row>
    <row r="235" spans="2:10" ht="13.5" x14ac:dyDescent="0.3">
      <c r="B235" s="851"/>
      <c r="C235" s="926"/>
      <c r="D235" s="737" t="s">
        <v>1037</v>
      </c>
      <c r="E235" s="738"/>
      <c r="F235" s="739"/>
      <c r="G235" s="816" t="s">
        <v>467</v>
      </c>
      <c r="J235" s="505"/>
    </row>
    <row r="236" spans="2:10" ht="13.5" customHeight="1" x14ac:dyDescent="0.3">
      <c r="B236" s="851"/>
      <c r="C236" s="927"/>
      <c r="D236" s="740" t="s">
        <v>260</v>
      </c>
      <c r="E236" s="741"/>
      <c r="F236" s="742"/>
      <c r="G236" s="819" t="s">
        <v>467</v>
      </c>
      <c r="J236" s="505"/>
    </row>
    <row r="237" spans="2:10" ht="13.5" x14ac:dyDescent="0.3">
      <c r="B237" s="671"/>
      <c r="C237" s="922" t="s">
        <v>311</v>
      </c>
      <c r="D237" s="634" t="s">
        <v>76</v>
      </c>
      <c r="E237" s="633" t="s">
        <v>467</v>
      </c>
      <c r="F237" s="633" t="s">
        <v>220</v>
      </c>
      <c r="G237" s="701" t="s">
        <v>220</v>
      </c>
      <c r="J237" s="505"/>
    </row>
    <row r="238" spans="2:10" ht="13.5" x14ac:dyDescent="0.3">
      <c r="B238" s="671"/>
      <c r="C238" s="924"/>
      <c r="D238" s="632" t="s">
        <v>77</v>
      </c>
      <c r="E238" s="631" t="s">
        <v>467</v>
      </c>
      <c r="F238" s="631" t="s">
        <v>220</v>
      </c>
      <c r="G238" s="701" t="s">
        <v>220</v>
      </c>
      <c r="J238" s="505"/>
    </row>
    <row r="239" spans="2:10" ht="48" x14ac:dyDescent="0.3">
      <c r="B239" s="671"/>
      <c r="C239" s="923"/>
      <c r="D239" s="637" t="s">
        <v>470</v>
      </c>
      <c r="E239" s="645"/>
      <c r="F239" s="646"/>
      <c r="G239" s="701" t="s">
        <v>249</v>
      </c>
      <c r="J239" s="505"/>
    </row>
    <row r="240" spans="2:10" ht="13.5" customHeight="1" x14ac:dyDescent="0.3">
      <c r="B240" s="671"/>
      <c r="C240" s="925" t="s">
        <v>1068</v>
      </c>
      <c r="D240" s="634" t="s">
        <v>78</v>
      </c>
      <c r="E240" s="633" t="s">
        <v>467</v>
      </c>
      <c r="F240" s="633" t="s">
        <v>220</v>
      </c>
      <c r="G240" s="701" t="s">
        <v>220</v>
      </c>
      <c r="J240" s="505"/>
    </row>
    <row r="241" spans="2:10" ht="13.5" x14ac:dyDescent="0.3">
      <c r="B241" s="671"/>
      <c r="C241" s="926"/>
      <c r="D241" s="632" t="s">
        <v>79</v>
      </c>
      <c r="E241" s="631" t="s">
        <v>467</v>
      </c>
      <c r="F241" s="631" t="s">
        <v>220</v>
      </c>
      <c r="G241" s="701" t="s">
        <v>220</v>
      </c>
      <c r="J241" s="505"/>
    </row>
    <row r="242" spans="2:10" ht="48" x14ac:dyDescent="0.3">
      <c r="B242" s="671"/>
      <c r="C242" s="927"/>
      <c r="D242" s="637" t="s">
        <v>470</v>
      </c>
      <c r="E242" s="645"/>
      <c r="F242" s="646"/>
      <c r="G242" s="701" t="s">
        <v>250</v>
      </c>
      <c r="J242" s="505"/>
    </row>
    <row r="243" spans="2:10" ht="13.5" x14ac:dyDescent="0.3">
      <c r="B243" s="671"/>
      <c r="C243" s="925" t="s">
        <v>1069</v>
      </c>
      <c r="D243" s="634" t="s">
        <v>80</v>
      </c>
      <c r="E243" s="633" t="s">
        <v>467</v>
      </c>
      <c r="F243" s="633" t="s">
        <v>220</v>
      </c>
      <c r="G243" s="702" t="s">
        <v>220</v>
      </c>
      <c r="J243" s="505"/>
    </row>
    <row r="244" spans="2:10" ht="13.5" x14ac:dyDescent="0.3">
      <c r="B244" s="671"/>
      <c r="C244" s="926"/>
      <c r="D244" s="632" t="s">
        <v>81</v>
      </c>
      <c r="E244" s="631" t="s">
        <v>467</v>
      </c>
      <c r="F244" s="631" t="s">
        <v>220</v>
      </c>
      <c r="G244" s="705" t="s">
        <v>220</v>
      </c>
      <c r="J244" s="505"/>
    </row>
    <row r="245" spans="2:10" ht="60" x14ac:dyDescent="0.3">
      <c r="B245" s="671"/>
      <c r="C245" s="927"/>
      <c r="D245" s="637" t="s">
        <v>470</v>
      </c>
      <c r="E245" s="645"/>
      <c r="F245" s="646"/>
      <c r="G245" s="701" t="s">
        <v>608</v>
      </c>
      <c r="J245" s="505"/>
    </row>
    <row r="246" spans="2:10" ht="13.5" x14ac:dyDescent="0.3">
      <c r="B246" s="671"/>
      <c r="C246" s="670" t="s">
        <v>1070</v>
      </c>
      <c r="D246" s="669" t="s">
        <v>82</v>
      </c>
      <c r="E246" s="679" t="s">
        <v>467</v>
      </c>
      <c r="F246" s="679" t="s">
        <v>220</v>
      </c>
      <c r="G246" s="703" t="s">
        <v>220</v>
      </c>
      <c r="J246" s="505"/>
    </row>
    <row r="247" spans="2:10" ht="13.5" customHeight="1" x14ac:dyDescent="0.3">
      <c r="B247" s="671"/>
      <c r="C247" s="922" t="s">
        <v>1071</v>
      </c>
      <c r="D247" s="670" t="s">
        <v>83</v>
      </c>
      <c r="E247" s="638" t="s">
        <v>467</v>
      </c>
      <c r="F247" s="638" t="s">
        <v>467</v>
      </c>
      <c r="G247" s="701" t="s">
        <v>220</v>
      </c>
      <c r="J247" s="505"/>
    </row>
    <row r="248" spans="2:10" ht="60" x14ac:dyDescent="0.3">
      <c r="B248" s="671"/>
      <c r="C248" s="924"/>
      <c r="D248" s="673" t="s">
        <v>470</v>
      </c>
      <c r="E248" s="680"/>
      <c r="F248" s="681"/>
      <c r="G248" s="700" t="s">
        <v>1950</v>
      </c>
      <c r="J248" s="505"/>
    </row>
    <row r="249" spans="2:10" ht="13.5" x14ac:dyDescent="0.3">
      <c r="B249" s="671"/>
      <c r="C249" s="924"/>
      <c r="D249" s="670" t="s">
        <v>84</v>
      </c>
      <c r="E249" s="638" t="s">
        <v>467</v>
      </c>
      <c r="F249" s="638" t="s">
        <v>467</v>
      </c>
      <c r="G249" s="701" t="s">
        <v>220</v>
      </c>
      <c r="J249" s="505"/>
    </row>
    <row r="250" spans="2:10" ht="13.5" customHeight="1" x14ac:dyDescent="0.3">
      <c r="B250" s="671"/>
      <c r="C250" s="923"/>
      <c r="D250" s="664" t="s">
        <v>470</v>
      </c>
      <c r="E250" s="659"/>
      <c r="F250" s="660"/>
      <c r="G250" s="704" t="s">
        <v>1951</v>
      </c>
      <c r="J250" s="505"/>
    </row>
    <row r="251" spans="2:10" ht="13.5" x14ac:dyDescent="0.3">
      <c r="B251" s="671"/>
      <c r="C251" s="922" t="s">
        <v>316</v>
      </c>
      <c r="D251" s="634" t="s">
        <v>85</v>
      </c>
      <c r="E251" s="633" t="s">
        <v>467</v>
      </c>
      <c r="F251" s="633" t="s">
        <v>220</v>
      </c>
      <c r="G251" s="702" t="s">
        <v>467</v>
      </c>
      <c r="J251" s="505"/>
    </row>
    <row r="252" spans="2:10" ht="13.5" x14ac:dyDescent="0.3">
      <c r="B252" s="671"/>
      <c r="C252" s="924"/>
      <c r="D252" s="632" t="s">
        <v>86</v>
      </c>
      <c r="E252" s="631" t="s">
        <v>467</v>
      </c>
      <c r="F252" s="631" t="s">
        <v>220</v>
      </c>
      <c r="G252" s="705" t="s">
        <v>467</v>
      </c>
      <c r="J252" s="505"/>
    </row>
    <row r="253" spans="2:10" ht="13.5" customHeight="1" x14ac:dyDescent="0.3">
      <c r="B253" s="671"/>
      <c r="C253" s="923"/>
      <c r="D253" s="637" t="s">
        <v>470</v>
      </c>
      <c r="E253" s="645"/>
      <c r="F253" s="646"/>
      <c r="G253" s="701" t="s">
        <v>467</v>
      </c>
      <c r="J253" s="505"/>
    </row>
    <row r="254" spans="2:10" ht="13.5" x14ac:dyDescent="0.3">
      <c r="B254" s="671"/>
      <c r="C254" s="922" t="s">
        <v>1542</v>
      </c>
      <c r="D254" s="634" t="s">
        <v>556</v>
      </c>
      <c r="E254" s="654" t="s">
        <v>467</v>
      </c>
      <c r="F254" s="654" t="s">
        <v>220</v>
      </c>
      <c r="G254" s="702" t="s">
        <v>467</v>
      </c>
      <c r="J254" s="505"/>
    </row>
    <row r="255" spans="2:10" ht="13.5" x14ac:dyDescent="0.3">
      <c r="B255" s="671"/>
      <c r="C255" s="924"/>
      <c r="D255" s="632" t="s">
        <v>1543</v>
      </c>
      <c r="E255" s="655" t="s">
        <v>467</v>
      </c>
      <c r="F255" s="655" t="s">
        <v>220</v>
      </c>
      <c r="G255" s="705" t="s">
        <v>467</v>
      </c>
      <c r="J255" s="505"/>
    </row>
    <row r="256" spans="2:10" ht="13.5" x14ac:dyDescent="0.3">
      <c r="B256" s="671"/>
      <c r="C256" s="923"/>
      <c r="D256" s="637" t="s">
        <v>470</v>
      </c>
      <c r="E256" s="645"/>
      <c r="F256" s="646"/>
      <c r="G256" s="701" t="s">
        <v>467</v>
      </c>
      <c r="J256" s="505"/>
    </row>
    <row r="257" spans="2:10" ht="13.5" x14ac:dyDescent="0.3">
      <c r="B257" s="671"/>
      <c r="C257" s="925" t="s">
        <v>1544</v>
      </c>
      <c r="D257" s="634" t="s">
        <v>1545</v>
      </c>
      <c r="E257" s="654" t="s">
        <v>467</v>
      </c>
      <c r="F257" s="654" t="s">
        <v>220</v>
      </c>
      <c r="G257" s="702" t="s">
        <v>467</v>
      </c>
      <c r="J257" s="505"/>
    </row>
    <row r="258" spans="2:10" ht="13.5" x14ac:dyDescent="0.3">
      <c r="B258" s="671"/>
      <c r="C258" s="926"/>
      <c r="D258" s="632" t="s">
        <v>1546</v>
      </c>
      <c r="E258" s="655" t="s">
        <v>467</v>
      </c>
      <c r="F258" s="655" t="s">
        <v>220</v>
      </c>
      <c r="G258" s="705" t="s">
        <v>467</v>
      </c>
      <c r="J258" s="505"/>
    </row>
    <row r="259" spans="2:10" ht="13.5" x14ac:dyDescent="0.3">
      <c r="B259" s="671"/>
      <c r="C259" s="927"/>
      <c r="D259" s="637" t="s">
        <v>470</v>
      </c>
      <c r="E259" s="645"/>
      <c r="F259" s="646"/>
      <c r="G259" s="701" t="s">
        <v>467</v>
      </c>
      <c r="J259" s="505"/>
    </row>
    <row r="260" spans="2:10" ht="13.5" x14ac:dyDescent="0.3">
      <c r="B260" s="671"/>
      <c r="C260" s="925" t="s">
        <v>558</v>
      </c>
      <c r="D260" s="670" t="s">
        <v>559</v>
      </c>
      <c r="E260" s="639" t="s">
        <v>467</v>
      </c>
      <c r="F260" s="639" t="s">
        <v>220</v>
      </c>
      <c r="G260" s="701" t="s">
        <v>467</v>
      </c>
      <c r="J260" s="505"/>
    </row>
    <row r="261" spans="2:10" ht="13.5" x14ac:dyDescent="0.3">
      <c r="B261" s="671"/>
      <c r="C261" s="926"/>
      <c r="D261" s="637" t="s">
        <v>1037</v>
      </c>
      <c r="E261" s="645"/>
      <c r="F261" s="646"/>
      <c r="G261" s="701" t="s">
        <v>467</v>
      </c>
      <c r="J261" s="505"/>
    </row>
    <row r="262" spans="2:10" ht="13.5" x14ac:dyDescent="0.3">
      <c r="B262" s="671"/>
      <c r="C262" s="926"/>
      <c r="D262" s="632" t="s">
        <v>1074</v>
      </c>
      <c r="E262" s="655" t="s">
        <v>467</v>
      </c>
      <c r="F262" s="655" t="s">
        <v>220</v>
      </c>
      <c r="G262" s="701" t="s">
        <v>220</v>
      </c>
      <c r="J262" s="505"/>
    </row>
    <row r="263" spans="2:10" ht="48" x14ac:dyDescent="0.3">
      <c r="B263" s="671"/>
      <c r="C263" s="927"/>
      <c r="D263" s="637" t="s">
        <v>260</v>
      </c>
      <c r="E263" s="645"/>
      <c r="F263" s="646"/>
      <c r="G263" s="701" t="s">
        <v>2059</v>
      </c>
      <c r="J263" s="505"/>
    </row>
    <row r="264" spans="2:10" ht="13.5" x14ac:dyDescent="0.3">
      <c r="B264" s="671"/>
      <c r="C264" s="925" t="s">
        <v>560</v>
      </c>
      <c r="D264" s="634" t="s">
        <v>561</v>
      </c>
      <c r="E264" s="654" t="s">
        <v>467</v>
      </c>
      <c r="F264" s="654" t="s">
        <v>220</v>
      </c>
      <c r="G264" s="701" t="s">
        <v>467</v>
      </c>
      <c r="J264" s="505"/>
    </row>
    <row r="265" spans="2:10" ht="13.5" x14ac:dyDescent="0.3">
      <c r="B265" s="671"/>
      <c r="C265" s="926"/>
      <c r="D265" s="632" t="s">
        <v>2060</v>
      </c>
      <c r="E265" s="655" t="s">
        <v>467</v>
      </c>
      <c r="F265" s="655" t="s">
        <v>220</v>
      </c>
      <c r="G265" s="701" t="s">
        <v>467</v>
      </c>
      <c r="J265" s="505"/>
    </row>
    <row r="266" spans="2:10" ht="13.5" x14ac:dyDescent="0.3">
      <c r="B266" s="671"/>
      <c r="C266" s="927"/>
      <c r="D266" s="637" t="s">
        <v>470</v>
      </c>
      <c r="E266" s="645"/>
      <c r="F266" s="646"/>
      <c r="G266" s="702" t="s">
        <v>467</v>
      </c>
    </row>
    <row r="267" spans="2:10" ht="13.5" x14ac:dyDescent="0.3">
      <c r="B267" s="671"/>
      <c r="C267" s="669" t="s">
        <v>1889</v>
      </c>
      <c r="D267" s="634" t="s">
        <v>2061</v>
      </c>
      <c r="E267" s="654" t="s">
        <v>467</v>
      </c>
      <c r="F267" s="654" t="s">
        <v>220</v>
      </c>
      <c r="G267" s="705" t="s">
        <v>467</v>
      </c>
    </row>
    <row r="268" spans="2:10" ht="13.5" x14ac:dyDescent="0.3">
      <c r="B268" s="671"/>
      <c r="C268" s="924"/>
      <c r="D268" s="632" t="s">
        <v>2062</v>
      </c>
      <c r="E268" s="655" t="s">
        <v>467</v>
      </c>
      <c r="F268" s="655" t="s">
        <v>220</v>
      </c>
      <c r="G268" s="701" t="s">
        <v>467</v>
      </c>
    </row>
    <row r="269" spans="2:10" ht="13.5" customHeight="1" x14ac:dyDescent="0.3">
      <c r="B269" s="671"/>
      <c r="C269" s="923"/>
      <c r="D269" s="637" t="s">
        <v>470</v>
      </c>
      <c r="E269" s="645"/>
      <c r="F269" s="646"/>
      <c r="G269" s="702" t="s">
        <v>467</v>
      </c>
    </row>
    <row r="270" spans="2:10" ht="13.5" x14ac:dyDescent="0.3">
      <c r="B270" s="673"/>
      <c r="C270" s="922" t="s">
        <v>1892</v>
      </c>
      <c r="D270" s="670" t="s">
        <v>2063</v>
      </c>
      <c r="E270" s="639" t="s">
        <v>467</v>
      </c>
      <c r="F270" s="639" t="s">
        <v>220</v>
      </c>
      <c r="G270" s="705" t="s">
        <v>467</v>
      </c>
    </row>
    <row r="271" spans="2:10" ht="13.5" x14ac:dyDescent="0.3">
      <c r="B271" s="673"/>
      <c r="C271" s="923"/>
      <c r="D271" s="637" t="s">
        <v>1037</v>
      </c>
      <c r="E271" s="645"/>
      <c r="F271" s="646"/>
      <c r="G271" s="701" t="s">
        <v>467</v>
      </c>
    </row>
    <row r="272" spans="2:10" ht="13.5" customHeight="1" x14ac:dyDescent="0.3">
      <c r="B272" s="678"/>
      <c r="C272" s="922" t="s">
        <v>1894</v>
      </c>
      <c r="D272" s="670" t="s">
        <v>2064</v>
      </c>
      <c r="E272" s="639" t="s">
        <v>467</v>
      </c>
      <c r="F272" s="639" t="s">
        <v>220</v>
      </c>
      <c r="G272" s="701" t="s">
        <v>467</v>
      </c>
    </row>
    <row r="273" spans="2:7" ht="13.5" x14ac:dyDescent="0.3">
      <c r="B273" s="678"/>
      <c r="C273" s="923"/>
      <c r="D273" s="637" t="s">
        <v>1037</v>
      </c>
      <c r="E273" s="645"/>
      <c r="F273" s="646"/>
      <c r="G273" s="702" t="s">
        <v>467</v>
      </c>
    </row>
    <row r="274" spans="2:7" ht="13.5" x14ac:dyDescent="0.3">
      <c r="B274" s="678"/>
      <c r="C274" s="922" t="s">
        <v>1896</v>
      </c>
      <c r="D274" s="670" t="s">
        <v>2065</v>
      </c>
      <c r="E274" s="639" t="s">
        <v>467</v>
      </c>
      <c r="F274" s="639" t="s">
        <v>220</v>
      </c>
      <c r="G274" s="705" t="s">
        <v>467</v>
      </c>
    </row>
    <row r="275" spans="2:7" ht="13.5" customHeight="1" x14ac:dyDescent="0.3">
      <c r="B275" s="678"/>
      <c r="C275" s="923"/>
      <c r="D275" s="637" t="s">
        <v>1037</v>
      </c>
      <c r="E275" s="645"/>
      <c r="F275" s="646"/>
      <c r="G275" s="701" t="s">
        <v>467</v>
      </c>
    </row>
    <row r="276" spans="2:7" ht="24" x14ac:dyDescent="0.3">
      <c r="B276" s="678"/>
      <c r="C276" s="669" t="s">
        <v>563</v>
      </c>
      <c r="D276" s="634" t="s">
        <v>564</v>
      </c>
      <c r="E276" s="654" t="s">
        <v>467</v>
      </c>
      <c r="F276" s="654" t="s">
        <v>220</v>
      </c>
      <c r="G276" s="702" t="s">
        <v>467</v>
      </c>
    </row>
    <row r="277" spans="2:7" ht="13.5" x14ac:dyDescent="0.3">
      <c r="B277" s="678"/>
      <c r="C277" s="924"/>
      <c r="D277" s="632" t="s">
        <v>2066</v>
      </c>
      <c r="E277" s="655" t="s">
        <v>467</v>
      </c>
      <c r="F277" s="655" t="s">
        <v>220</v>
      </c>
      <c r="G277" s="705" t="s">
        <v>467</v>
      </c>
    </row>
    <row r="278" spans="2:7" ht="13.5" customHeight="1" x14ac:dyDescent="0.3">
      <c r="B278" s="678"/>
      <c r="C278" s="923"/>
      <c r="D278" s="637" t="s">
        <v>470</v>
      </c>
      <c r="E278" s="645"/>
      <c r="F278" s="646"/>
      <c r="G278" s="701" t="s">
        <v>467</v>
      </c>
    </row>
    <row r="279" spans="2:7" ht="13.5" x14ac:dyDescent="0.3">
      <c r="B279" s="678"/>
      <c r="C279" s="928" t="s">
        <v>2067</v>
      </c>
      <c r="D279" s="634" t="s">
        <v>2068</v>
      </c>
      <c r="E279" s="654" t="s">
        <v>467</v>
      </c>
      <c r="F279" s="654" t="s">
        <v>220</v>
      </c>
      <c r="G279" s="702" t="s">
        <v>467</v>
      </c>
    </row>
    <row r="280" spans="2:7" ht="13.5" x14ac:dyDescent="0.3">
      <c r="B280" s="678"/>
      <c r="C280" s="929"/>
      <c r="D280" s="632" t="s">
        <v>2069</v>
      </c>
      <c r="E280" s="655" t="s">
        <v>467</v>
      </c>
      <c r="F280" s="655" t="s">
        <v>220</v>
      </c>
      <c r="G280" s="705" t="s">
        <v>467</v>
      </c>
    </row>
    <row r="281" spans="2:7" ht="13.5" x14ac:dyDescent="0.3">
      <c r="B281" s="678"/>
      <c r="C281" s="929"/>
      <c r="D281" s="630" t="s">
        <v>470</v>
      </c>
      <c r="E281" s="656"/>
      <c r="F281" s="657"/>
      <c r="G281" s="701" t="s">
        <v>467</v>
      </c>
    </row>
    <row r="282" spans="2:7" ht="13.5" x14ac:dyDescent="0.3">
      <c r="B282" s="678"/>
      <c r="C282" s="930"/>
      <c r="D282" s="664"/>
      <c r="E282" s="659"/>
      <c r="F282" s="660"/>
      <c r="G282" s="701"/>
    </row>
    <row r="283" spans="2:7" ht="13.5" x14ac:dyDescent="0.3">
      <c r="B283" s="678"/>
      <c r="C283" s="928" t="s">
        <v>2070</v>
      </c>
      <c r="D283" s="634" t="s">
        <v>2071</v>
      </c>
      <c r="E283" s="654" t="s">
        <v>467</v>
      </c>
      <c r="F283" s="654" t="s">
        <v>220</v>
      </c>
      <c r="G283" s="702" t="s">
        <v>467</v>
      </c>
    </row>
    <row r="284" spans="2:7" ht="13.5" customHeight="1" x14ac:dyDescent="0.3">
      <c r="B284" s="678"/>
      <c r="C284" s="929"/>
      <c r="D284" s="632" t="s">
        <v>2072</v>
      </c>
      <c r="E284" s="655" t="s">
        <v>467</v>
      </c>
      <c r="F284" s="655" t="s">
        <v>220</v>
      </c>
      <c r="G284" s="705" t="s">
        <v>467</v>
      </c>
    </row>
    <row r="285" spans="2:7" ht="13.5" x14ac:dyDescent="0.3">
      <c r="B285" s="678"/>
      <c r="C285" s="930"/>
      <c r="D285" s="637" t="s">
        <v>470</v>
      </c>
      <c r="E285" s="645"/>
      <c r="F285" s="646"/>
      <c r="G285" s="701" t="s">
        <v>467</v>
      </c>
    </row>
    <row r="286" spans="2:7" ht="13.5" x14ac:dyDescent="0.3">
      <c r="B286" s="678"/>
      <c r="C286" s="928" t="s">
        <v>2073</v>
      </c>
      <c r="D286" s="634" t="s">
        <v>2074</v>
      </c>
      <c r="E286" s="654" t="s">
        <v>467</v>
      </c>
      <c r="F286" s="654" t="s">
        <v>220</v>
      </c>
      <c r="G286" s="702" t="s">
        <v>467</v>
      </c>
    </row>
    <row r="287" spans="2:7" ht="13.5" x14ac:dyDescent="0.3">
      <c r="B287" s="678"/>
      <c r="C287" s="929"/>
      <c r="D287" s="632" t="s">
        <v>2075</v>
      </c>
      <c r="E287" s="655" t="s">
        <v>467</v>
      </c>
      <c r="F287" s="655" t="s">
        <v>220</v>
      </c>
      <c r="G287" s="705" t="s">
        <v>467</v>
      </c>
    </row>
    <row r="288" spans="2:7" ht="13.5" x14ac:dyDescent="0.3">
      <c r="B288" s="678"/>
      <c r="C288" s="930"/>
      <c r="D288" s="637" t="s">
        <v>470</v>
      </c>
      <c r="E288" s="645"/>
      <c r="F288" s="646"/>
      <c r="G288" s="701" t="s">
        <v>467</v>
      </c>
    </row>
    <row r="289" spans="2:7" ht="13.5" x14ac:dyDescent="0.3">
      <c r="B289" s="678"/>
      <c r="C289" s="675" t="s">
        <v>2076</v>
      </c>
      <c r="D289" s="670" t="s">
        <v>2077</v>
      </c>
      <c r="E289" s="639" t="s">
        <v>467</v>
      </c>
      <c r="F289" s="639" t="s">
        <v>220</v>
      </c>
      <c r="G289" s="701" t="s">
        <v>467</v>
      </c>
    </row>
    <row r="290" spans="2:7" ht="13.5" x14ac:dyDescent="0.3">
      <c r="B290" s="678"/>
      <c r="C290" s="674"/>
      <c r="D290" s="670" t="s">
        <v>2078</v>
      </c>
      <c r="E290" s="639" t="s">
        <v>467</v>
      </c>
      <c r="F290" s="639" t="s">
        <v>220</v>
      </c>
      <c r="G290" s="701" t="s">
        <v>467</v>
      </c>
    </row>
    <row r="291" spans="2:7" ht="13.5" x14ac:dyDescent="0.3">
      <c r="B291" s="678"/>
      <c r="C291" s="674"/>
      <c r="D291" s="637" t="s">
        <v>470</v>
      </c>
      <c r="E291" s="648"/>
      <c r="F291" s="649"/>
      <c r="G291" s="702" t="s">
        <v>467</v>
      </c>
    </row>
    <row r="292" spans="2:7" ht="13.5" x14ac:dyDescent="0.3">
      <c r="B292" s="678"/>
      <c r="C292" s="922" t="s">
        <v>2079</v>
      </c>
      <c r="D292" s="634" t="s">
        <v>2080</v>
      </c>
      <c r="E292" s="633" t="s">
        <v>467</v>
      </c>
      <c r="F292" s="633" t="s">
        <v>220</v>
      </c>
      <c r="G292" s="702" t="s">
        <v>467</v>
      </c>
    </row>
    <row r="293" spans="2:7" ht="13.5" customHeight="1" x14ac:dyDescent="0.3">
      <c r="B293" s="678"/>
      <c r="C293" s="924"/>
      <c r="D293" s="632" t="s">
        <v>2081</v>
      </c>
      <c r="E293" s="631" t="s">
        <v>467</v>
      </c>
      <c r="F293" s="631" t="s">
        <v>220</v>
      </c>
      <c r="G293" s="705" t="s">
        <v>467</v>
      </c>
    </row>
    <row r="294" spans="2:7" ht="13.5" x14ac:dyDescent="0.3">
      <c r="B294" s="676"/>
      <c r="C294" s="923"/>
      <c r="D294" s="637" t="s">
        <v>470</v>
      </c>
      <c r="E294" s="645"/>
      <c r="F294" s="646"/>
      <c r="G294" s="701" t="s">
        <v>467</v>
      </c>
    </row>
    <row r="295" spans="2:7" ht="13.5" customHeight="1" x14ac:dyDescent="0.3">
      <c r="B295" s="676"/>
      <c r="C295" s="667" t="s">
        <v>2136</v>
      </c>
      <c r="D295" s="653" t="s">
        <v>2082</v>
      </c>
      <c r="E295" s="698" t="s">
        <v>467</v>
      </c>
      <c r="F295" s="698" t="s">
        <v>220</v>
      </c>
      <c r="G295" s="701" t="s">
        <v>467</v>
      </c>
    </row>
    <row r="296" spans="2:7" ht="13.5" x14ac:dyDescent="0.3">
      <c r="B296" s="676"/>
      <c r="C296" s="667"/>
      <c r="D296" s="686" t="s">
        <v>2083</v>
      </c>
      <c r="E296" s="699" t="s">
        <v>467</v>
      </c>
      <c r="F296" s="699" t="s">
        <v>220</v>
      </c>
      <c r="G296" s="701" t="s">
        <v>467</v>
      </c>
    </row>
    <row r="297" spans="2:7" ht="13.5" x14ac:dyDescent="0.3">
      <c r="B297" s="676"/>
      <c r="C297" s="667"/>
      <c r="D297" s="637" t="s">
        <v>470</v>
      </c>
      <c r="E297" s="690"/>
      <c r="F297" s="691"/>
      <c r="G297" s="701" t="s">
        <v>467</v>
      </c>
    </row>
    <row r="298" spans="2:7" ht="13.5" x14ac:dyDescent="0.3">
      <c r="B298" s="676"/>
      <c r="C298" s="667"/>
      <c r="D298" s="653" t="s">
        <v>2084</v>
      </c>
      <c r="E298" s="685" t="s">
        <v>467</v>
      </c>
      <c r="F298" s="685" t="s">
        <v>220</v>
      </c>
      <c r="G298" s="701" t="s">
        <v>467</v>
      </c>
    </row>
    <row r="299" spans="2:7" ht="13.5" x14ac:dyDescent="0.3">
      <c r="B299" s="676"/>
      <c r="C299" s="667"/>
      <c r="D299" s="686" t="s">
        <v>2085</v>
      </c>
      <c r="E299" s="687" t="s">
        <v>467</v>
      </c>
      <c r="F299" s="687" t="s">
        <v>220</v>
      </c>
      <c r="G299" s="701" t="s">
        <v>467</v>
      </c>
    </row>
    <row r="300" spans="2:7" ht="13.5" x14ac:dyDescent="0.3">
      <c r="B300" s="676"/>
      <c r="C300" s="667"/>
      <c r="D300" s="637" t="s">
        <v>470</v>
      </c>
      <c r="E300" s="690"/>
      <c r="F300" s="691"/>
      <c r="G300" s="701" t="s">
        <v>467</v>
      </c>
    </row>
    <row r="301" spans="2:7" ht="13.5" x14ac:dyDescent="0.3">
      <c r="B301" s="671"/>
      <c r="C301" s="667"/>
      <c r="D301" s="653" t="s">
        <v>2086</v>
      </c>
      <c r="E301" s="685" t="s">
        <v>467</v>
      </c>
      <c r="F301" s="685" t="s">
        <v>220</v>
      </c>
      <c r="G301" s="701" t="s">
        <v>467</v>
      </c>
    </row>
    <row r="302" spans="2:7" ht="13.5" x14ac:dyDescent="0.3">
      <c r="B302" s="671"/>
      <c r="C302" s="667"/>
      <c r="D302" s="686" t="s">
        <v>2087</v>
      </c>
      <c r="E302" s="687" t="s">
        <v>467</v>
      </c>
      <c r="F302" s="687" t="s">
        <v>220</v>
      </c>
      <c r="G302" s="701" t="s">
        <v>467</v>
      </c>
    </row>
    <row r="303" spans="2:7" ht="13.5" x14ac:dyDescent="0.3">
      <c r="B303" s="671"/>
      <c r="C303" s="667"/>
      <c r="D303" s="637" t="s">
        <v>470</v>
      </c>
      <c r="E303" s="690"/>
      <c r="F303" s="691"/>
      <c r="G303" s="701" t="s">
        <v>467</v>
      </c>
    </row>
    <row r="304" spans="2:7" ht="13.5" x14ac:dyDescent="0.3">
      <c r="B304" s="669" t="s">
        <v>257</v>
      </c>
      <c r="C304" s="922" t="s">
        <v>256</v>
      </c>
      <c r="D304" s="670" t="s">
        <v>87</v>
      </c>
      <c r="E304" s="638" t="s">
        <v>467</v>
      </c>
      <c r="F304" s="638" t="s">
        <v>2089</v>
      </c>
      <c r="G304" s="703" t="s">
        <v>220</v>
      </c>
    </row>
    <row r="305" spans="2:7" ht="48" x14ac:dyDescent="0.3">
      <c r="B305" s="671"/>
      <c r="C305" s="923"/>
      <c r="D305" s="637" t="s">
        <v>260</v>
      </c>
      <c r="E305" s="645"/>
      <c r="F305" s="646"/>
      <c r="G305" s="701" t="s">
        <v>251</v>
      </c>
    </row>
    <row r="306" spans="2:7" ht="24" x14ac:dyDescent="0.3">
      <c r="B306" s="671"/>
      <c r="C306" s="669" t="s">
        <v>255</v>
      </c>
      <c r="D306" s="634" t="s">
        <v>88</v>
      </c>
      <c r="E306" s="633" t="s">
        <v>467</v>
      </c>
      <c r="F306" s="633" t="s">
        <v>220</v>
      </c>
      <c r="G306" s="702" t="s">
        <v>220</v>
      </c>
    </row>
    <row r="307" spans="2:7" ht="13.5" x14ac:dyDescent="0.3">
      <c r="B307" s="671"/>
      <c r="C307" s="665"/>
      <c r="D307" s="632" t="s">
        <v>89</v>
      </c>
      <c r="E307" s="631" t="s">
        <v>467</v>
      </c>
      <c r="F307" s="631" t="s">
        <v>220</v>
      </c>
      <c r="G307" s="705" t="s">
        <v>220</v>
      </c>
    </row>
    <row r="308" spans="2:7" ht="48" x14ac:dyDescent="0.3">
      <c r="B308" s="671"/>
      <c r="C308" s="671"/>
      <c r="D308" s="630" t="s">
        <v>470</v>
      </c>
      <c r="E308" s="656"/>
      <c r="F308" s="657"/>
      <c r="G308" s="701" t="s">
        <v>252</v>
      </c>
    </row>
    <row r="309" spans="2:7" ht="13.5" x14ac:dyDescent="0.3">
      <c r="B309" s="925" t="s">
        <v>1075</v>
      </c>
      <c r="C309" s="670" t="s">
        <v>254</v>
      </c>
      <c r="D309" s="670" t="s">
        <v>90</v>
      </c>
      <c r="E309" s="638" t="s">
        <v>467</v>
      </c>
      <c r="F309" s="638" t="s">
        <v>220</v>
      </c>
      <c r="G309" s="701" t="s">
        <v>220</v>
      </c>
    </row>
    <row r="310" spans="2:7" ht="13.5" x14ac:dyDescent="0.3">
      <c r="B310" s="927"/>
      <c r="C310" s="666" t="s">
        <v>1076</v>
      </c>
      <c r="D310" s="682" t="s">
        <v>1077</v>
      </c>
      <c r="E310" s="683" t="s">
        <v>467</v>
      </c>
      <c r="F310" s="638" t="s">
        <v>220</v>
      </c>
      <c r="G310" s="701" t="s">
        <v>220</v>
      </c>
    </row>
    <row r="311" spans="2:7" ht="13.5" x14ac:dyDescent="0.3">
      <c r="B311" s="322"/>
      <c r="C311" s="505"/>
      <c r="D311" s="505"/>
      <c r="E311" s="505"/>
      <c r="F311" s="505"/>
      <c r="G311" s="505"/>
    </row>
    <row r="312" spans="2:7" ht="13.5" x14ac:dyDescent="0.3">
      <c r="B312" s="322"/>
      <c r="C312" s="505"/>
      <c r="D312" s="505"/>
      <c r="E312" s="505"/>
      <c r="F312" s="505"/>
      <c r="G312" s="505"/>
    </row>
    <row r="313" spans="2:7" ht="13.5" x14ac:dyDescent="0.3">
      <c r="B313" s="322"/>
      <c r="C313" s="505"/>
      <c r="D313" s="505"/>
      <c r="E313" s="505"/>
      <c r="F313" s="505"/>
      <c r="G313" s="505"/>
    </row>
    <row r="314" spans="2:7" ht="13.5" x14ac:dyDescent="0.3">
      <c r="B314" s="322"/>
      <c r="C314" s="505"/>
      <c r="D314" s="505"/>
      <c r="E314" s="505"/>
      <c r="F314" s="505"/>
      <c r="G314" s="505"/>
    </row>
    <row r="315" spans="2:7" ht="13.5" x14ac:dyDescent="0.3">
      <c r="B315" s="322"/>
      <c r="C315" s="505"/>
      <c r="D315" s="505"/>
      <c r="E315" s="505"/>
      <c r="F315" s="505"/>
      <c r="G315" s="505"/>
    </row>
    <row r="316" spans="2:7" ht="13.5" x14ac:dyDescent="0.3">
      <c r="B316" s="322"/>
      <c r="C316" s="505"/>
      <c r="D316" s="505"/>
      <c r="E316" s="505"/>
      <c r="F316" s="505"/>
      <c r="G316" s="505"/>
    </row>
    <row r="317" spans="2:7" ht="13.5" x14ac:dyDescent="0.3">
      <c r="B317" s="322"/>
      <c r="C317" s="505"/>
      <c r="D317" s="505"/>
      <c r="E317" s="505"/>
      <c r="F317" s="505"/>
      <c r="G317" s="505"/>
    </row>
    <row r="318" spans="2:7" ht="13.5" x14ac:dyDescent="0.3">
      <c r="B318" s="322"/>
      <c r="C318" s="505"/>
      <c r="D318" s="505"/>
      <c r="E318" s="505"/>
      <c r="F318" s="505"/>
      <c r="G318" s="505"/>
    </row>
    <row r="319" spans="2:7" ht="13.5" x14ac:dyDescent="0.3">
      <c r="B319" s="322"/>
      <c r="C319" s="505"/>
      <c r="D319" s="505"/>
      <c r="E319" s="505"/>
      <c r="F319" s="505"/>
      <c r="G319" s="505"/>
    </row>
    <row r="320" spans="2:7" ht="13.5" x14ac:dyDescent="0.3">
      <c r="B320" s="322"/>
      <c r="C320" s="505"/>
      <c r="D320" s="505"/>
      <c r="E320" s="505"/>
      <c r="F320" s="505"/>
      <c r="G320" s="505"/>
    </row>
    <row r="321" spans="2:7" ht="13.5" x14ac:dyDescent="0.3">
      <c r="B321" s="322"/>
      <c r="C321" s="505"/>
      <c r="D321" s="505"/>
      <c r="E321" s="505"/>
      <c r="F321" s="505"/>
      <c r="G321" s="505"/>
    </row>
    <row r="322" spans="2:7" ht="13.5" x14ac:dyDescent="0.3">
      <c r="B322" s="322"/>
      <c r="C322" s="505"/>
      <c r="D322" s="505"/>
      <c r="E322" s="505"/>
      <c r="F322" s="505"/>
      <c r="G322" s="505"/>
    </row>
    <row r="323" spans="2:7" ht="13.5" x14ac:dyDescent="0.3">
      <c r="B323" s="322"/>
      <c r="C323" s="505"/>
      <c r="D323" s="505"/>
      <c r="E323" s="505"/>
      <c r="F323" s="505"/>
      <c r="G323" s="505"/>
    </row>
    <row r="324" spans="2:7" ht="13.5" x14ac:dyDescent="0.3">
      <c r="B324" s="322"/>
      <c r="C324" s="505"/>
      <c r="D324" s="505"/>
      <c r="E324" s="505"/>
      <c r="F324" s="505"/>
      <c r="G324" s="505"/>
    </row>
    <row r="325" spans="2:7" ht="13.5" x14ac:dyDescent="0.3">
      <c r="B325" s="322"/>
      <c r="C325" s="505"/>
      <c r="D325" s="505"/>
      <c r="E325" s="505"/>
      <c r="F325" s="505"/>
      <c r="G325" s="505"/>
    </row>
    <row r="326" spans="2:7" ht="13.5" x14ac:dyDescent="0.3">
      <c r="B326" s="322"/>
      <c r="C326" s="505"/>
      <c r="D326" s="505"/>
      <c r="E326" s="505"/>
      <c r="F326" s="505"/>
      <c r="G326" s="505"/>
    </row>
    <row r="327" spans="2:7" ht="13.5" x14ac:dyDescent="0.3">
      <c r="B327" s="322"/>
      <c r="C327" s="505"/>
      <c r="D327" s="505"/>
      <c r="E327" s="505"/>
      <c r="F327" s="505"/>
      <c r="G327" s="505"/>
    </row>
    <row r="328" spans="2:7" ht="13.5" x14ac:dyDescent="0.3">
      <c r="B328" s="322"/>
      <c r="C328" s="505"/>
      <c r="D328" s="505"/>
      <c r="E328" s="505"/>
      <c r="F328" s="505"/>
      <c r="G328" s="505"/>
    </row>
    <row r="329" spans="2:7" ht="13.5" x14ac:dyDescent="0.3">
      <c r="B329" s="322"/>
      <c r="C329" s="505"/>
      <c r="D329" s="505"/>
      <c r="E329" s="505"/>
      <c r="F329" s="505"/>
      <c r="G329" s="505"/>
    </row>
    <row r="330" spans="2:7" ht="13.5" x14ac:dyDescent="0.3">
      <c r="B330" s="322"/>
      <c r="C330" s="505"/>
      <c r="D330" s="505"/>
      <c r="E330" s="505"/>
      <c r="F330" s="505"/>
      <c r="G330" s="505"/>
    </row>
    <row r="331" spans="2:7" ht="13.5" x14ac:dyDescent="0.3">
      <c r="B331" s="322"/>
      <c r="C331" s="505"/>
      <c r="D331" s="505"/>
      <c r="E331" s="505"/>
      <c r="F331" s="505"/>
      <c r="G331" s="505"/>
    </row>
    <row r="332" spans="2:7" ht="13.5" x14ac:dyDescent="0.3">
      <c r="B332" s="322"/>
      <c r="C332" s="505"/>
      <c r="D332" s="505"/>
      <c r="E332" s="505"/>
      <c r="F332" s="505"/>
      <c r="G332" s="505"/>
    </row>
    <row r="333" spans="2:7" ht="13.5" x14ac:dyDescent="0.3">
      <c r="B333" s="322"/>
      <c r="C333" s="505"/>
      <c r="D333" s="505"/>
      <c r="E333" s="505"/>
      <c r="F333" s="505"/>
      <c r="G333" s="505"/>
    </row>
    <row r="334" spans="2:7" ht="13.5" x14ac:dyDescent="0.3">
      <c r="B334" s="322"/>
      <c r="C334" s="505"/>
      <c r="D334" s="505"/>
      <c r="E334" s="505"/>
      <c r="F334" s="505"/>
      <c r="G334" s="505"/>
    </row>
    <row r="335" spans="2:7" ht="13.5" x14ac:dyDescent="0.3">
      <c r="B335" s="322"/>
      <c r="C335" s="505"/>
      <c r="D335" s="505"/>
      <c r="E335" s="505"/>
      <c r="F335" s="505"/>
      <c r="G335" s="505"/>
    </row>
    <row r="336" spans="2:7" ht="13.5" x14ac:dyDescent="0.3">
      <c r="B336" s="322"/>
      <c r="C336" s="505"/>
      <c r="D336" s="505"/>
      <c r="E336" s="505"/>
      <c r="F336" s="505"/>
      <c r="G336" s="505"/>
    </row>
    <row r="337" spans="2:7" ht="13.5" x14ac:dyDescent="0.3">
      <c r="B337" s="322"/>
      <c r="C337" s="505"/>
      <c r="D337" s="505"/>
      <c r="E337" s="505"/>
      <c r="F337" s="505"/>
      <c r="G337" s="505"/>
    </row>
    <row r="338" spans="2:7" ht="13.5" x14ac:dyDescent="0.3">
      <c r="B338" s="322"/>
      <c r="C338" s="505"/>
      <c r="D338" s="505"/>
      <c r="E338" s="505"/>
      <c r="F338" s="505"/>
      <c r="G338" s="505"/>
    </row>
    <row r="339" spans="2:7" ht="13.5" x14ac:dyDescent="0.3">
      <c r="B339" s="322"/>
      <c r="C339" s="505"/>
      <c r="D339" s="505"/>
      <c r="E339" s="505"/>
      <c r="F339" s="505"/>
      <c r="G339" s="505"/>
    </row>
    <row r="340" spans="2:7" ht="13.5" x14ac:dyDescent="0.3">
      <c r="B340" s="322"/>
      <c r="C340" s="505"/>
      <c r="D340" s="505"/>
      <c r="E340" s="505"/>
      <c r="F340" s="505"/>
      <c r="G340" s="505"/>
    </row>
    <row r="341" spans="2:7" ht="13.5" x14ac:dyDescent="0.3">
      <c r="B341" s="322"/>
      <c r="C341" s="505"/>
      <c r="D341" s="505"/>
      <c r="E341" s="505"/>
      <c r="F341" s="505"/>
      <c r="G341" s="505"/>
    </row>
    <row r="342" spans="2:7" ht="13.5" x14ac:dyDescent="0.3">
      <c r="B342" s="322"/>
      <c r="C342" s="505"/>
      <c r="D342" s="505"/>
      <c r="E342" s="505"/>
      <c r="F342" s="505"/>
      <c r="G342" s="505"/>
    </row>
    <row r="343" spans="2:7" ht="13.5" x14ac:dyDescent="0.3">
      <c r="B343" s="322"/>
      <c r="C343" s="505"/>
      <c r="D343" s="505"/>
      <c r="E343" s="505"/>
      <c r="F343" s="505"/>
      <c r="G343" s="505"/>
    </row>
    <row r="344" spans="2:7" ht="13.5" x14ac:dyDescent="0.3">
      <c r="B344" s="322"/>
      <c r="C344" s="505"/>
      <c r="D344" s="505"/>
      <c r="E344" s="505"/>
      <c r="F344" s="505"/>
      <c r="G344" s="505"/>
    </row>
    <row r="345" spans="2:7" ht="13.5" x14ac:dyDescent="0.3">
      <c r="B345" s="322"/>
      <c r="C345" s="505"/>
      <c r="D345" s="505"/>
      <c r="E345" s="505"/>
      <c r="F345" s="505"/>
      <c r="G345" s="505"/>
    </row>
    <row r="346" spans="2:7" ht="13.5" x14ac:dyDescent="0.3">
      <c r="B346" s="322"/>
      <c r="C346" s="505"/>
      <c r="D346" s="505"/>
      <c r="E346" s="505"/>
      <c r="F346" s="505"/>
      <c r="G346" s="505"/>
    </row>
    <row r="347" spans="2:7" ht="13.5" x14ac:dyDescent="0.3">
      <c r="B347" s="322"/>
      <c r="C347" s="505"/>
      <c r="D347" s="505"/>
      <c r="E347" s="505"/>
      <c r="F347" s="505"/>
      <c r="G347" s="505"/>
    </row>
    <row r="348" spans="2:7" ht="13.5" x14ac:dyDescent="0.3">
      <c r="B348" s="322"/>
      <c r="C348" s="505"/>
      <c r="D348" s="505"/>
      <c r="E348" s="505"/>
      <c r="F348" s="505"/>
      <c r="G348" s="505"/>
    </row>
    <row r="349" spans="2:7" ht="13.5" x14ac:dyDescent="0.3">
      <c r="B349" s="322"/>
      <c r="C349" s="505"/>
      <c r="D349" s="505"/>
      <c r="E349" s="505"/>
      <c r="F349" s="505"/>
      <c r="G349" s="505"/>
    </row>
    <row r="350" spans="2:7" ht="13.5" x14ac:dyDescent="0.3">
      <c r="B350" s="322"/>
      <c r="C350" s="505"/>
      <c r="D350" s="505"/>
      <c r="E350" s="505"/>
      <c r="F350" s="505"/>
      <c r="G350" s="505"/>
    </row>
    <row r="351" spans="2:7" ht="13.5" x14ac:dyDescent="0.3">
      <c r="B351" s="322"/>
      <c r="C351" s="505"/>
      <c r="D351" s="505"/>
      <c r="E351" s="505"/>
      <c r="F351" s="505"/>
      <c r="G351" s="505"/>
    </row>
    <row r="352" spans="2:7" ht="13.5" x14ac:dyDescent="0.3">
      <c r="B352" s="322"/>
      <c r="C352" s="505"/>
      <c r="D352" s="505"/>
      <c r="E352" s="505"/>
      <c r="F352" s="505"/>
      <c r="G352" s="505"/>
    </row>
    <row r="353" spans="2:7" ht="13.5" x14ac:dyDescent="0.3">
      <c r="B353" s="322"/>
      <c r="C353" s="505"/>
      <c r="D353" s="505"/>
      <c r="E353" s="505"/>
      <c r="F353" s="505"/>
      <c r="G353" s="505"/>
    </row>
    <row r="354" spans="2:7" ht="13.5" x14ac:dyDescent="0.3">
      <c r="B354" s="322"/>
      <c r="C354" s="505"/>
      <c r="D354" s="505"/>
      <c r="E354" s="505"/>
      <c r="F354" s="505"/>
      <c r="G354" s="505"/>
    </row>
    <row r="355" spans="2:7" ht="13.5" x14ac:dyDescent="0.3">
      <c r="B355" s="322"/>
      <c r="C355" s="505"/>
      <c r="D355" s="505"/>
      <c r="E355" s="505"/>
      <c r="F355" s="505"/>
      <c r="G355" s="505"/>
    </row>
    <row r="356" spans="2:7" ht="13.5" x14ac:dyDescent="0.3">
      <c r="B356" s="322"/>
      <c r="C356" s="505"/>
      <c r="D356" s="505"/>
      <c r="E356" s="505"/>
      <c r="F356" s="505"/>
      <c r="G356" s="505"/>
    </row>
    <row r="357" spans="2:7" ht="13.5" x14ac:dyDescent="0.3">
      <c r="B357" s="322"/>
      <c r="C357" s="505"/>
      <c r="D357" s="505"/>
      <c r="E357" s="505"/>
      <c r="F357" s="505"/>
      <c r="G357" s="505"/>
    </row>
    <row r="358" spans="2:7" ht="13.5" x14ac:dyDescent="0.3">
      <c r="B358" s="322"/>
      <c r="C358" s="505"/>
      <c r="D358" s="505"/>
      <c r="E358" s="505"/>
      <c r="F358" s="505"/>
      <c r="G358" s="505"/>
    </row>
    <row r="359" spans="2:7" ht="13.5" x14ac:dyDescent="0.3">
      <c r="B359" s="322"/>
      <c r="C359" s="505"/>
      <c r="D359" s="505"/>
      <c r="E359" s="505"/>
      <c r="F359" s="505"/>
      <c r="G359" s="505"/>
    </row>
    <row r="360" spans="2:7" ht="13.5" x14ac:dyDescent="0.3">
      <c r="B360" s="322"/>
      <c r="C360" s="505"/>
      <c r="D360" s="505"/>
      <c r="E360" s="505"/>
      <c r="F360" s="505"/>
      <c r="G360" s="505"/>
    </row>
    <row r="361" spans="2:7" ht="13.5" x14ac:dyDescent="0.3">
      <c r="B361" s="322"/>
      <c r="C361" s="505"/>
      <c r="D361" s="505"/>
      <c r="E361" s="505"/>
      <c r="F361" s="505"/>
      <c r="G361" s="505"/>
    </row>
    <row r="362" spans="2:7" ht="13.5" x14ac:dyDescent="0.3">
      <c r="B362" s="322"/>
      <c r="C362" s="505"/>
      <c r="D362" s="505"/>
      <c r="E362" s="505"/>
      <c r="F362" s="505"/>
      <c r="G362" s="505"/>
    </row>
    <row r="363" spans="2:7" ht="13.5" x14ac:dyDescent="0.3">
      <c r="B363" s="322"/>
      <c r="C363" s="505"/>
      <c r="D363" s="505"/>
      <c r="E363" s="505"/>
      <c r="F363" s="505"/>
      <c r="G363" s="505"/>
    </row>
    <row r="364" spans="2:7" ht="13.5" x14ac:dyDescent="0.3">
      <c r="B364" s="322"/>
      <c r="C364" s="505"/>
      <c r="D364" s="505"/>
      <c r="E364" s="505"/>
      <c r="F364" s="505"/>
      <c r="G364" s="505"/>
    </row>
    <row r="365" spans="2:7" ht="13.5" x14ac:dyDescent="0.3">
      <c r="B365" s="322"/>
      <c r="C365" s="505"/>
      <c r="D365" s="505"/>
      <c r="E365" s="505"/>
      <c r="F365" s="505"/>
      <c r="G365" s="505"/>
    </row>
    <row r="366" spans="2:7" ht="13.5" x14ac:dyDescent="0.3">
      <c r="B366" s="322"/>
      <c r="C366" s="505"/>
      <c r="D366" s="505"/>
      <c r="E366" s="505"/>
      <c r="F366" s="505"/>
      <c r="G366" s="505"/>
    </row>
    <row r="367" spans="2:7" ht="13.5" x14ac:dyDescent="0.3">
      <c r="B367" s="322"/>
      <c r="C367" s="505"/>
      <c r="D367" s="505"/>
      <c r="E367" s="505"/>
      <c r="F367" s="505"/>
      <c r="G367" s="505"/>
    </row>
    <row r="368" spans="2:7" ht="13.5" x14ac:dyDescent="0.3">
      <c r="B368" s="322"/>
      <c r="C368" s="505"/>
      <c r="D368" s="505"/>
      <c r="E368" s="505"/>
      <c r="F368" s="505"/>
      <c r="G368" s="505"/>
    </row>
    <row r="369" spans="2:7" ht="13.5" x14ac:dyDescent="0.3">
      <c r="B369" s="322"/>
      <c r="C369" s="505"/>
      <c r="D369" s="505"/>
      <c r="E369" s="505"/>
      <c r="F369" s="505"/>
      <c r="G369" s="505"/>
    </row>
    <row r="370" spans="2:7" ht="13.5" x14ac:dyDescent="0.3">
      <c r="B370" s="322"/>
      <c r="C370" s="505"/>
      <c r="D370" s="505"/>
      <c r="E370" s="505"/>
      <c r="F370" s="505"/>
      <c r="G370" s="505"/>
    </row>
    <row r="371" spans="2:7" ht="13.5" x14ac:dyDescent="0.3">
      <c r="B371" s="322"/>
      <c r="C371" s="505"/>
      <c r="D371" s="505"/>
      <c r="E371" s="505"/>
      <c r="F371" s="505"/>
      <c r="G371" s="505"/>
    </row>
    <row r="372" spans="2:7" ht="13.5" x14ac:dyDescent="0.3">
      <c r="B372" s="322"/>
      <c r="C372" s="505"/>
      <c r="D372" s="505"/>
      <c r="E372" s="505"/>
      <c r="F372" s="505"/>
      <c r="G372" s="505"/>
    </row>
    <row r="373" spans="2:7" ht="13.5" x14ac:dyDescent="0.3">
      <c r="B373" s="322"/>
      <c r="C373" s="505"/>
      <c r="D373" s="505"/>
      <c r="E373" s="505"/>
      <c r="F373" s="505"/>
      <c r="G373" s="505"/>
    </row>
    <row r="374" spans="2:7" ht="13.5" x14ac:dyDescent="0.3">
      <c r="B374" s="322"/>
      <c r="C374" s="505"/>
      <c r="D374" s="505"/>
      <c r="E374" s="505"/>
      <c r="F374" s="505"/>
      <c r="G374" s="505"/>
    </row>
    <row r="375" spans="2:7" ht="13.5" x14ac:dyDescent="0.3">
      <c r="B375" s="322"/>
      <c r="C375" s="505"/>
      <c r="D375" s="505"/>
      <c r="E375" s="505"/>
      <c r="F375" s="505"/>
      <c r="G375" s="505"/>
    </row>
    <row r="376" spans="2:7" ht="13.5" x14ac:dyDescent="0.3">
      <c r="B376" s="322"/>
      <c r="C376" s="505"/>
      <c r="D376" s="505"/>
      <c r="E376" s="505"/>
      <c r="F376" s="505"/>
      <c r="G376" s="505"/>
    </row>
    <row r="377" spans="2:7" ht="13.5" x14ac:dyDescent="0.3">
      <c r="B377" s="322"/>
      <c r="C377" s="505"/>
      <c r="D377" s="505"/>
      <c r="E377" s="505"/>
      <c r="F377" s="505"/>
      <c r="G377" s="505"/>
    </row>
    <row r="378" spans="2:7" ht="13.5" x14ac:dyDescent="0.3">
      <c r="B378" s="322"/>
      <c r="C378" s="505"/>
      <c r="D378" s="505"/>
      <c r="E378" s="505"/>
      <c r="F378" s="505"/>
      <c r="G378" s="505"/>
    </row>
    <row r="379" spans="2:7" ht="13.5" x14ac:dyDescent="0.3">
      <c r="B379" s="322"/>
      <c r="C379" s="505"/>
      <c r="D379" s="505"/>
      <c r="E379" s="505"/>
      <c r="F379" s="505"/>
      <c r="G379" s="505"/>
    </row>
    <row r="380" spans="2:7" ht="13.5" x14ac:dyDescent="0.3">
      <c r="B380" s="322"/>
      <c r="C380" s="505"/>
      <c r="D380" s="505"/>
      <c r="E380" s="505"/>
      <c r="F380" s="505"/>
      <c r="G380" s="505"/>
    </row>
    <row r="381" spans="2:7" ht="13.5" x14ac:dyDescent="0.3">
      <c r="B381" s="322"/>
      <c r="C381" s="505"/>
      <c r="D381" s="505"/>
      <c r="E381" s="505"/>
      <c r="F381" s="505"/>
      <c r="G381" s="505"/>
    </row>
    <row r="382" spans="2:7" ht="13.5" x14ac:dyDescent="0.3">
      <c r="B382" s="322"/>
      <c r="C382" s="505"/>
      <c r="D382" s="505"/>
      <c r="E382" s="505"/>
      <c r="F382" s="505"/>
      <c r="G382" s="505"/>
    </row>
    <row r="383" spans="2:7" ht="13.5" x14ac:dyDescent="0.3">
      <c r="B383" s="322"/>
      <c r="C383" s="505"/>
      <c r="D383" s="505"/>
      <c r="E383" s="505"/>
      <c r="F383" s="505"/>
      <c r="G383" s="505"/>
    </row>
    <row r="384" spans="2:7" ht="13.5" x14ac:dyDescent="0.3">
      <c r="B384" s="322"/>
      <c r="C384" s="505"/>
      <c r="D384" s="505"/>
      <c r="E384" s="505"/>
      <c r="F384" s="505"/>
      <c r="G384" s="505"/>
    </row>
    <row r="385" spans="2:7" ht="13.5" x14ac:dyDescent="0.3">
      <c r="B385" s="322"/>
      <c r="C385" s="505"/>
      <c r="D385" s="505"/>
      <c r="E385" s="505"/>
      <c r="F385" s="505"/>
      <c r="G385" s="505"/>
    </row>
    <row r="386" spans="2:7" ht="13.5" x14ac:dyDescent="0.3">
      <c r="B386" s="322"/>
      <c r="C386" s="505"/>
      <c r="D386" s="505"/>
      <c r="E386" s="505"/>
      <c r="F386" s="505"/>
      <c r="G386" s="505"/>
    </row>
    <row r="387" spans="2:7" ht="13.5" x14ac:dyDescent="0.3">
      <c r="B387" s="322"/>
      <c r="C387" s="505"/>
      <c r="D387" s="505"/>
      <c r="E387" s="505"/>
      <c r="F387" s="505"/>
      <c r="G387" s="505"/>
    </row>
    <row r="388" spans="2:7" ht="13.5" x14ac:dyDescent="0.3">
      <c r="B388" s="322"/>
      <c r="C388" s="505"/>
      <c r="D388" s="505"/>
      <c r="E388" s="505"/>
      <c r="F388" s="505"/>
      <c r="G388" s="505"/>
    </row>
    <row r="389" spans="2:7" ht="13.5" x14ac:dyDescent="0.3">
      <c r="B389" s="322"/>
      <c r="C389" s="505"/>
      <c r="D389" s="505"/>
      <c r="E389" s="505"/>
      <c r="F389" s="505"/>
      <c r="G389" s="505"/>
    </row>
    <row r="390" spans="2:7" ht="13.5" x14ac:dyDescent="0.3">
      <c r="B390" s="322"/>
      <c r="C390" s="505"/>
      <c r="D390" s="505"/>
      <c r="E390" s="505"/>
      <c r="F390" s="505"/>
      <c r="G390" s="505"/>
    </row>
    <row r="391" spans="2:7" ht="13.5" x14ac:dyDescent="0.3">
      <c r="B391" s="322"/>
      <c r="C391" s="505"/>
      <c r="D391" s="505"/>
      <c r="E391" s="505"/>
      <c r="F391" s="505"/>
      <c r="G391" s="505"/>
    </row>
    <row r="392" spans="2:7" ht="13.5" x14ac:dyDescent="0.3">
      <c r="B392" s="322"/>
      <c r="C392" s="505"/>
      <c r="D392" s="505"/>
      <c r="E392" s="505"/>
      <c r="F392" s="505"/>
      <c r="G392" s="505"/>
    </row>
    <row r="393" spans="2:7" ht="13.5" x14ac:dyDescent="0.3">
      <c r="B393" s="322"/>
      <c r="C393" s="505"/>
      <c r="D393" s="505"/>
      <c r="E393" s="505"/>
      <c r="F393" s="505"/>
      <c r="G393" s="505"/>
    </row>
    <row r="394" spans="2:7" ht="13.5" x14ac:dyDescent="0.3">
      <c r="B394" s="322"/>
      <c r="C394" s="505"/>
      <c r="D394" s="505"/>
      <c r="E394" s="505"/>
      <c r="F394" s="505"/>
      <c r="G394" s="505"/>
    </row>
    <row r="395" spans="2:7" ht="13.5" x14ac:dyDescent="0.3">
      <c r="B395" s="322"/>
      <c r="C395" s="505"/>
      <c r="D395" s="505"/>
      <c r="E395" s="505"/>
      <c r="F395" s="505"/>
      <c r="G395" s="505"/>
    </row>
    <row r="396" spans="2:7" ht="13.5" x14ac:dyDescent="0.3">
      <c r="B396" s="322"/>
      <c r="C396" s="505"/>
      <c r="D396" s="505"/>
      <c r="E396" s="505"/>
      <c r="F396" s="505"/>
      <c r="G396" s="505"/>
    </row>
    <row r="397" spans="2:7" ht="13.5" x14ac:dyDescent="0.3">
      <c r="B397" s="322"/>
      <c r="C397" s="505"/>
      <c r="D397" s="505"/>
      <c r="E397" s="505"/>
      <c r="F397" s="505"/>
      <c r="G397" s="505"/>
    </row>
    <row r="398" spans="2:7" ht="13.5" x14ac:dyDescent="0.3">
      <c r="B398" s="322"/>
      <c r="C398" s="505"/>
      <c r="D398" s="505"/>
      <c r="E398" s="505"/>
      <c r="F398" s="505"/>
      <c r="G398" s="505"/>
    </row>
    <row r="399" spans="2:7" ht="13.5" x14ac:dyDescent="0.3">
      <c r="B399" s="322"/>
      <c r="C399" s="505"/>
      <c r="D399" s="505"/>
      <c r="E399" s="505"/>
      <c r="F399" s="505"/>
      <c r="G399" s="505"/>
    </row>
    <row r="400" spans="2:7" ht="13.5" x14ac:dyDescent="0.3">
      <c r="B400" s="322"/>
      <c r="C400" s="505"/>
      <c r="D400" s="505"/>
      <c r="E400" s="505"/>
      <c r="F400" s="505"/>
      <c r="G400" s="505"/>
    </row>
    <row r="401" spans="2:7" ht="13.5" x14ac:dyDescent="0.3">
      <c r="B401" s="322"/>
      <c r="C401" s="505"/>
      <c r="D401" s="505"/>
      <c r="E401" s="505"/>
      <c r="F401" s="505"/>
      <c r="G401" s="505"/>
    </row>
    <row r="402" spans="2:7" ht="13.5" x14ac:dyDescent="0.3">
      <c r="B402" s="322"/>
      <c r="C402" s="505"/>
      <c r="D402" s="505"/>
      <c r="E402" s="505"/>
      <c r="F402" s="505"/>
      <c r="G402" s="505"/>
    </row>
    <row r="403" spans="2:7" ht="13.5" x14ac:dyDescent="0.3">
      <c r="B403" s="322"/>
      <c r="C403" s="505"/>
      <c r="D403" s="505"/>
      <c r="E403" s="505"/>
      <c r="F403" s="505"/>
      <c r="G403" s="505"/>
    </row>
    <row r="404" spans="2:7" ht="13.5" x14ac:dyDescent="0.3">
      <c r="B404" s="322"/>
      <c r="C404" s="505"/>
      <c r="D404" s="505"/>
      <c r="E404" s="505"/>
      <c r="F404" s="505"/>
      <c r="G404" s="505"/>
    </row>
    <row r="405" spans="2:7" ht="13.5" x14ac:dyDescent="0.3">
      <c r="B405" s="322"/>
      <c r="C405" s="505"/>
      <c r="D405" s="505"/>
      <c r="E405" s="505"/>
      <c r="F405" s="505"/>
      <c r="G405" s="505"/>
    </row>
    <row r="406" spans="2:7" ht="13.5" x14ac:dyDescent="0.3">
      <c r="B406" s="322"/>
      <c r="C406" s="505"/>
      <c r="D406" s="505"/>
      <c r="E406" s="505"/>
      <c r="F406" s="505"/>
      <c r="G406" s="505"/>
    </row>
    <row r="407" spans="2:7" ht="13.5" x14ac:dyDescent="0.3">
      <c r="B407" s="322"/>
      <c r="C407" s="505"/>
      <c r="D407" s="505"/>
      <c r="E407" s="505"/>
      <c r="F407" s="505"/>
      <c r="G407" s="505"/>
    </row>
    <row r="408" spans="2:7" ht="13.5" x14ac:dyDescent="0.3">
      <c r="B408" s="322"/>
      <c r="C408" s="505"/>
      <c r="D408" s="505"/>
      <c r="E408" s="505"/>
      <c r="F408" s="505"/>
      <c r="G408" s="505"/>
    </row>
    <row r="409" spans="2:7" ht="13.5" x14ac:dyDescent="0.3">
      <c r="B409" s="322"/>
      <c r="C409" s="505"/>
      <c r="D409" s="505"/>
      <c r="E409" s="505"/>
      <c r="F409" s="505"/>
      <c r="G409" s="505"/>
    </row>
    <row r="410" spans="2:7" ht="13.5" x14ac:dyDescent="0.3">
      <c r="B410" s="322"/>
      <c r="C410" s="505"/>
      <c r="D410" s="505"/>
      <c r="E410" s="505"/>
      <c r="F410" s="505"/>
      <c r="G410" s="505"/>
    </row>
    <row r="411" spans="2:7" ht="13.5" x14ac:dyDescent="0.3">
      <c r="B411" s="322"/>
      <c r="C411" s="505"/>
      <c r="D411" s="505"/>
      <c r="E411" s="505"/>
      <c r="F411" s="505"/>
      <c r="G411" s="505"/>
    </row>
    <row r="412" spans="2:7" ht="13.5" x14ac:dyDescent="0.3">
      <c r="B412" s="322"/>
      <c r="C412" s="505"/>
      <c r="D412" s="505"/>
      <c r="E412" s="505"/>
      <c r="F412" s="505"/>
      <c r="G412" s="505"/>
    </row>
    <row r="413" spans="2:7" ht="13.5" x14ac:dyDescent="0.3">
      <c r="B413" s="322"/>
      <c r="C413" s="505"/>
      <c r="D413" s="505"/>
      <c r="E413" s="505"/>
      <c r="F413" s="505"/>
      <c r="G413" s="505"/>
    </row>
    <row r="414" spans="2:7" ht="13.5" x14ac:dyDescent="0.3">
      <c r="B414" s="322"/>
      <c r="C414" s="505"/>
      <c r="D414" s="505"/>
      <c r="E414" s="505"/>
      <c r="F414" s="505"/>
      <c r="G414" s="505"/>
    </row>
    <row r="415" spans="2:7" ht="13.5" x14ac:dyDescent="0.3">
      <c r="B415" s="322"/>
      <c r="C415" s="505"/>
      <c r="D415" s="505"/>
      <c r="E415" s="505"/>
      <c r="F415" s="505"/>
      <c r="G415" s="505"/>
    </row>
    <row r="416" spans="2:7" ht="13.5" x14ac:dyDescent="0.3">
      <c r="B416" s="322"/>
      <c r="C416" s="505"/>
      <c r="D416" s="505"/>
      <c r="E416" s="505"/>
      <c r="F416" s="505"/>
      <c r="G416" s="505"/>
    </row>
    <row r="417" spans="2:7" ht="13.5" x14ac:dyDescent="0.3">
      <c r="B417" s="322"/>
      <c r="C417" s="505"/>
      <c r="D417" s="505"/>
      <c r="E417" s="505"/>
      <c r="F417" s="505"/>
      <c r="G417" s="505"/>
    </row>
    <row r="418" spans="2:7" ht="13.5" x14ac:dyDescent="0.3">
      <c r="B418" s="322"/>
      <c r="C418" s="505"/>
      <c r="D418" s="505"/>
      <c r="E418" s="505"/>
      <c r="F418" s="505"/>
      <c r="G418" s="505"/>
    </row>
    <row r="419" spans="2:7" ht="13.5" x14ac:dyDescent="0.3">
      <c r="B419" s="322"/>
      <c r="C419" s="505"/>
      <c r="D419" s="505"/>
      <c r="E419" s="505"/>
      <c r="F419" s="505"/>
      <c r="G419" s="505"/>
    </row>
    <row r="420" spans="2:7" ht="13.5" x14ac:dyDescent="0.3">
      <c r="B420" s="322"/>
      <c r="C420" s="505"/>
      <c r="D420" s="505"/>
      <c r="E420" s="505"/>
      <c r="F420" s="505"/>
      <c r="G420" s="505"/>
    </row>
    <row r="421" spans="2:7" ht="13.5" x14ac:dyDescent="0.3">
      <c r="B421" s="322"/>
      <c r="C421" s="505"/>
      <c r="D421" s="505"/>
      <c r="E421" s="505"/>
      <c r="F421" s="505"/>
      <c r="G421" s="505"/>
    </row>
    <row r="422" spans="2:7" ht="13.5" x14ac:dyDescent="0.3">
      <c r="B422" s="322"/>
      <c r="C422" s="505"/>
      <c r="D422" s="505"/>
      <c r="E422" s="505"/>
      <c r="F422" s="505"/>
      <c r="G422" s="505"/>
    </row>
    <row r="423" spans="2:7" ht="13.5" x14ac:dyDescent="0.3">
      <c r="B423" s="322"/>
      <c r="C423" s="505"/>
      <c r="D423" s="505"/>
      <c r="E423" s="505"/>
      <c r="F423" s="505"/>
      <c r="G423" s="505"/>
    </row>
    <row r="424" spans="2:7" ht="13.5" x14ac:dyDescent="0.3">
      <c r="B424" s="322"/>
      <c r="C424" s="505"/>
      <c r="D424" s="505"/>
      <c r="E424" s="505"/>
      <c r="F424" s="505"/>
      <c r="G424" s="505"/>
    </row>
    <row r="425" spans="2:7" ht="13.5" x14ac:dyDescent="0.3">
      <c r="B425" s="322"/>
      <c r="C425" s="505"/>
      <c r="D425" s="505"/>
      <c r="E425" s="505"/>
      <c r="F425" s="505"/>
      <c r="G425" s="505"/>
    </row>
    <row r="426" spans="2:7" ht="13.5" x14ac:dyDescent="0.3">
      <c r="B426" s="322"/>
      <c r="C426" s="505"/>
      <c r="D426" s="505"/>
      <c r="E426" s="505"/>
      <c r="F426" s="505"/>
      <c r="G426" s="505"/>
    </row>
    <row r="427" spans="2:7" ht="13.5" x14ac:dyDescent="0.3">
      <c r="B427" s="322"/>
      <c r="C427" s="505"/>
      <c r="D427" s="505"/>
      <c r="E427" s="505"/>
      <c r="F427" s="505"/>
      <c r="G427" s="505"/>
    </row>
    <row r="428" spans="2:7" ht="13.5" x14ac:dyDescent="0.3">
      <c r="B428" s="322"/>
      <c r="C428" s="505"/>
      <c r="D428" s="505"/>
      <c r="E428" s="505"/>
      <c r="F428" s="505"/>
      <c r="G428" s="505"/>
    </row>
    <row r="429" spans="2:7" ht="13.5" x14ac:dyDescent="0.3">
      <c r="B429" s="322"/>
      <c r="C429" s="505"/>
      <c r="D429" s="505"/>
      <c r="E429" s="505"/>
      <c r="F429" s="505"/>
      <c r="G429" s="505"/>
    </row>
    <row r="430" spans="2:7" ht="13.5" x14ac:dyDescent="0.3">
      <c r="B430" s="322"/>
      <c r="C430" s="505"/>
      <c r="D430" s="505"/>
      <c r="E430" s="505"/>
      <c r="F430" s="505"/>
      <c r="G430" s="505"/>
    </row>
    <row r="431" spans="2:7" ht="13.5" x14ac:dyDescent="0.3">
      <c r="B431" s="322"/>
      <c r="C431" s="505"/>
      <c r="D431" s="505"/>
      <c r="E431" s="505"/>
      <c r="F431" s="505"/>
      <c r="G431" s="505"/>
    </row>
    <row r="432" spans="2:7" ht="13.5" x14ac:dyDescent="0.3">
      <c r="B432" s="322"/>
      <c r="C432" s="505"/>
      <c r="D432" s="505"/>
      <c r="E432" s="505"/>
      <c r="F432" s="505"/>
      <c r="G432" s="505"/>
    </row>
    <row r="433" spans="2:7" ht="13.5" x14ac:dyDescent="0.3">
      <c r="B433" s="322"/>
      <c r="C433" s="505"/>
      <c r="D433" s="505"/>
      <c r="E433" s="505"/>
      <c r="F433" s="505"/>
      <c r="G433" s="505"/>
    </row>
    <row r="434" spans="2:7" ht="13.5" x14ac:dyDescent="0.3">
      <c r="B434" s="322"/>
      <c r="C434" s="505"/>
      <c r="D434" s="505"/>
      <c r="E434" s="505"/>
      <c r="F434" s="505"/>
      <c r="G434" s="505"/>
    </row>
    <row r="435" spans="2:7" ht="13.5" x14ac:dyDescent="0.3">
      <c r="B435" s="322"/>
      <c r="C435" s="505"/>
      <c r="D435" s="505"/>
      <c r="E435" s="505"/>
      <c r="F435" s="505"/>
      <c r="G435" s="505"/>
    </row>
    <row r="436" spans="2:7" ht="13.5" x14ac:dyDescent="0.3">
      <c r="B436" s="322"/>
      <c r="C436" s="505"/>
      <c r="D436" s="505"/>
      <c r="E436" s="505"/>
      <c r="F436" s="505"/>
      <c r="G436" s="505"/>
    </row>
    <row r="437" spans="2:7" ht="13.5" x14ac:dyDescent="0.3">
      <c r="B437" s="322"/>
      <c r="C437" s="505"/>
      <c r="D437" s="505"/>
      <c r="E437" s="505"/>
      <c r="F437" s="505"/>
      <c r="G437" s="505"/>
    </row>
    <row r="438" spans="2:7" ht="13.5" x14ac:dyDescent="0.3">
      <c r="B438" s="322"/>
      <c r="C438" s="505"/>
      <c r="D438" s="505"/>
      <c r="E438" s="505"/>
      <c r="F438" s="505"/>
      <c r="G438" s="505"/>
    </row>
    <row r="439" spans="2:7" ht="13.5" x14ac:dyDescent="0.3">
      <c r="B439" s="322"/>
      <c r="C439" s="505"/>
      <c r="D439" s="505"/>
      <c r="E439" s="505"/>
      <c r="F439" s="505"/>
      <c r="G439" s="505"/>
    </row>
    <row r="440" spans="2:7" ht="13.5" x14ac:dyDescent="0.3">
      <c r="B440" s="322"/>
      <c r="C440" s="505"/>
      <c r="D440" s="505"/>
      <c r="E440" s="505"/>
      <c r="F440" s="505"/>
      <c r="G440" s="505"/>
    </row>
    <row r="441" spans="2:7" ht="13.5" x14ac:dyDescent="0.3">
      <c r="B441" s="322"/>
      <c r="C441" s="505"/>
      <c r="D441" s="505"/>
      <c r="E441" s="505"/>
      <c r="F441" s="505"/>
      <c r="G441" s="505"/>
    </row>
    <row r="442" spans="2:7" ht="13.5" x14ac:dyDescent="0.3">
      <c r="B442" s="322"/>
      <c r="C442" s="505"/>
      <c r="D442" s="505"/>
      <c r="E442" s="505"/>
      <c r="F442" s="505"/>
      <c r="G442" s="505"/>
    </row>
    <row r="443" spans="2:7" ht="13.5" x14ac:dyDescent="0.3">
      <c r="B443" s="322"/>
      <c r="C443" s="505"/>
      <c r="D443" s="505"/>
      <c r="E443" s="505"/>
      <c r="F443" s="505"/>
      <c r="G443" s="505"/>
    </row>
    <row r="444" spans="2:7" ht="13.5" x14ac:dyDescent="0.3">
      <c r="B444" s="322"/>
      <c r="C444" s="505"/>
      <c r="D444" s="505"/>
      <c r="E444" s="505"/>
      <c r="F444" s="505"/>
      <c r="G444" s="505"/>
    </row>
    <row r="445" spans="2:7" ht="13.5" x14ac:dyDescent="0.3">
      <c r="B445" s="322"/>
      <c r="C445" s="505"/>
      <c r="D445" s="505"/>
      <c r="E445" s="505"/>
      <c r="F445" s="505"/>
      <c r="G445" s="505"/>
    </row>
    <row r="446" spans="2:7" ht="13.5" x14ac:dyDescent="0.3">
      <c r="B446" s="322"/>
      <c r="C446" s="505"/>
      <c r="D446" s="505"/>
      <c r="E446" s="505"/>
      <c r="F446" s="505"/>
      <c r="G446" s="505"/>
    </row>
    <row r="447" spans="2:7" ht="13.5" x14ac:dyDescent="0.3">
      <c r="B447" s="322"/>
      <c r="C447" s="505"/>
      <c r="D447" s="505"/>
      <c r="E447" s="505"/>
      <c r="F447" s="505"/>
      <c r="G447" s="505"/>
    </row>
    <row r="448" spans="2:7" ht="13.5" x14ac:dyDescent="0.3">
      <c r="B448" s="322"/>
      <c r="C448" s="505"/>
      <c r="D448" s="505"/>
      <c r="E448" s="505"/>
      <c r="F448" s="505"/>
      <c r="G448" s="505"/>
    </row>
    <row r="449" spans="2:7" ht="13.5" x14ac:dyDescent="0.3">
      <c r="B449" s="322"/>
      <c r="C449" s="505"/>
      <c r="D449" s="505"/>
      <c r="E449" s="505"/>
      <c r="F449" s="505"/>
      <c r="G449" s="505"/>
    </row>
    <row r="450" spans="2:7" ht="13.5" x14ac:dyDescent="0.3">
      <c r="B450" s="322"/>
      <c r="C450" s="505"/>
      <c r="D450" s="505"/>
      <c r="E450" s="505"/>
      <c r="F450" s="505"/>
      <c r="G450" s="505"/>
    </row>
  </sheetData>
  <mergeCells count="95">
    <mergeCell ref="C229:C230"/>
    <mergeCell ref="O92:O99"/>
    <mergeCell ref="O100:O105"/>
    <mergeCell ref="O5:O12"/>
    <mergeCell ref="O13:O20"/>
    <mergeCell ref="O21:O28"/>
    <mergeCell ref="O52:O59"/>
    <mergeCell ref="O39:O45"/>
    <mergeCell ref="O46:O51"/>
    <mergeCell ref="O60:O67"/>
    <mergeCell ref="O68:O75"/>
    <mergeCell ref="O76:O83"/>
    <mergeCell ref="O84:O91"/>
    <mergeCell ref="C49:C51"/>
    <mergeCell ref="C7:C8"/>
    <mergeCell ref="C10:C12"/>
    <mergeCell ref="C13:C15"/>
    <mergeCell ref="C16:C18"/>
    <mergeCell ref="C19:C22"/>
    <mergeCell ref="C23:C24"/>
    <mergeCell ref="C25:C26"/>
    <mergeCell ref="C27:C31"/>
    <mergeCell ref="C32:C36"/>
    <mergeCell ref="C43:C45"/>
    <mergeCell ref="C46:C48"/>
    <mergeCell ref="C93:C101"/>
    <mergeCell ref="C52:C54"/>
    <mergeCell ref="C57:C59"/>
    <mergeCell ref="C60:C62"/>
    <mergeCell ref="C66:C68"/>
    <mergeCell ref="C69:C70"/>
    <mergeCell ref="C71:C73"/>
    <mergeCell ref="C74:C76"/>
    <mergeCell ref="C77:C79"/>
    <mergeCell ref="C80:C82"/>
    <mergeCell ref="C83:C85"/>
    <mergeCell ref="C86:C92"/>
    <mergeCell ref="C63:C65"/>
    <mergeCell ref="C151:C153"/>
    <mergeCell ref="C102:C104"/>
    <mergeCell ref="C105:C107"/>
    <mergeCell ref="C112:C114"/>
    <mergeCell ref="C115:C117"/>
    <mergeCell ref="C118:C120"/>
    <mergeCell ref="C121:C123"/>
    <mergeCell ref="C124:C126"/>
    <mergeCell ref="C127:C129"/>
    <mergeCell ref="C130:C132"/>
    <mergeCell ref="C133:C141"/>
    <mergeCell ref="C142:C150"/>
    <mergeCell ref="C231:C236"/>
    <mergeCell ref="C237:C239"/>
    <mergeCell ref="C240:C242"/>
    <mergeCell ref="C192:C194"/>
    <mergeCell ref="C154:C158"/>
    <mergeCell ref="C159:C165"/>
    <mergeCell ref="C166:C168"/>
    <mergeCell ref="C169:C170"/>
    <mergeCell ref="C171:C172"/>
    <mergeCell ref="C173:C174"/>
    <mergeCell ref="C175:C176"/>
    <mergeCell ref="C177:C179"/>
    <mergeCell ref="C180:C182"/>
    <mergeCell ref="C183:C185"/>
    <mergeCell ref="C186:C188"/>
    <mergeCell ref="B309:B310"/>
    <mergeCell ref="C279:C282"/>
    <mergeCell ref="C283:C285"/>
    <mergeCell ref="C286:C288"/>
    <mergeCell ref="C292:C294"/>
    <mergeCell ref="C304:C305"/>
    <mergeCell ref="C277:C278"/>
    <mergeCell ref="C257:C259"/>
    <mergeCell ref="C260:C263"/>
    <mergeCell ref="C264:C266"/>
    <mergeCell ref="C268:C269"/>
    <mergeCell ref="C270:C271"/>
    <mergeCell ref="C272:C273"/>
    <mergeCell ref="C274:C275"/>
    <mergeCell ref="C254:C256"/>
    <mergeCell ref="C3:D3"/>
    <mergeCell ref="C247:C250"/>
    <mergeCell ref="C251:C253"/>
    <mergeCell ref="C37:C39"/>
    <mergeCell ref="C40:C42"/>
    <mergeCell ref="C214:C216"/>
    <mergeCell ref="C243:C245"/>
    <mergeCell ref="C202:C204"/>
    <mergeCell ref="C205:C207"/>
    <mergeCell ref="C208:C210"/>
    <mergeCell ref="C211:C213"/>
    <mergeCell ref="C217:C219"/>
    <mergeCell ref="C220:C222"/>
    <mergeCell ref="C223:C225"/>
    <mergeCell ref="C226:C228"/>
  </mergeCells>
  <phoneticPr fontId="23"/>
  <conditionalFormatting sqref="G229:G230">
    <cfRule type="cellIs" dxfId="16" priority="1" stopIfTrue="1" operator="equal">
      <formula>"―"</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9"/>
  <sheetViews>
    <sheetView showGridLines="0" showRowColHeaders="0" zoomScaleNormal="100" workbookViewId="0">
      <selection activeCell="D26" sqref="D26"/>
    </sheetView>
  </sheetViews>
  <sheetFormatPr defaultRowHeight="14.25" x14ac:dyDescent="0.3"/>
  <cols>
    <col min="1" max="1" width="9" style="505"/>
    <col min="2" max="2" width="18" style="24" bestFit="1" customWidth="1"/>
    <col min="3" max="3" width="25.375" style="500" customWidth="1"/>
    <col min="4" max="4" width="25.375" style="504" customWidth="1"/>
    <col min="5" max="5" width="9.625" style="504" customWidth="1"/>
    <col min="6" max="6" width="9.5" style="504" customWidth="1"/>
    <col min="7" max="7" width="34" style="494" customWidth="1"/>
    <col min="8" max="8" width="9" style="505"/>
    <col min="9" max="9" width="9" style="533"/>
    <col min="10" max="10" width="9" style="506"/>
    <col min="11" max="11" width="9" style="505"/>
    <col min="12" max="12" width="28" style="505" customWidth="1"/>
    <col min="13" max="13" width="9" style="505"/>
    <col min="14" max="14" width="9" style="533"/>
    <col min="15" max="15" width="11" style="322" customWidth="1"/>
    <col min="16" max="16" width="9" style="322"/>
    <col min="17" max="17" width="32.375" style="322" customWidth="1"/>
    <col min="18" max="16384" width="9" style="505"/>
  </cols>
  <sheetData>
    <row r="1" spans="2:17" ht="18" x14ac:dyDescent="0.3">
      <c r="B1" s="559" t="s">
        <v>338</v>
      </c>
      <c r="C1" s="482"/>
      <c r="D1" s="22"/>
      <c r="E1" s="493"/>
      <c r="F1" s="493"/>
      <c r="J1" s="485" t="s">
        <v>617</v>
      </c>
      <c r="K1" s="509"/>
      <c r="L1" s="509"/>
      <c r="O1" s="118" t="s">
        <v>329</v>
      </c>
      <c r="P1" s="835"/>
    </row>
    <row r="2" spans="2:17" x14ac:dyDescent="0.3">
      <c r="B2" s="174"/>
      <c r="C2" s="95"/>
      <c r="D2" s="95"/>
      <c r="E2" s="493"/>
      <c r="F2" s="493"/>
      <c r="J2" s="779"/>
      <c r="K2" s="509"/>
      <c r="L2" s="509"/>
      <c r="O2" s="835"/>
      <c r="P2" s="835"/>
    </row>
    <row r="3" spans="2:17" ht="13.5" x14ac:dyDescent="0.3">
      <c r="B3" s="22" t="s">
        <v>618</v>
      </c>
      <c r="C3" s="892"/>
      <c r="D3" s="892"/>
      <c r="E3" s="493"/>
      <c r="F3" s="493"/>
      <c r="J3" s="778" t="s">
        <v>462</v>
      </c>
      <c r="K3" s="509"/>
      <c r="L3" s="509"/>
      <c r="O3" s="34"/>
      <c r="P3" s="834" t="s">
        <v>462</v>
      </c>
    </row>
    <row r="4" spans="2:17" ht="36" x14ac:dyDescent="0.3">
      <c r="B4" s="759" t="s">
        <v>212</v>
      </c>
      <c r="C4" s="759" t="s">
        <v>213</v>
      </c>
      <c r="D4" s="759" t="s">
        <v>214</v>
      </c>
      <c r="E4" s="759" t="s">
        <v>215</v>
      </c>
      <c r="F4" s="759" t="s">
        <v>1033</v>
      </c>
      <c r="G4" s="495" t="s">
        <v>2169</v>
      </c>
      <c r="J4" s="830" t="s">
        <v>317</v>
      </c>
      <c r="K4" s="829" t="s">
        <v>1132</v>
      </c>
      <c r="L4" s="495" t="s">
        <v>2167</v>
      </c>
      <c r="O4" s="846" t="s">
        <v>1090</v>
      </c>
      <c r="P4" s="836" t="s">
        <v>1132</v>
      </c>
      <c r="Q4" s="36" t="s">
        <v>2167</v>
      </c>
    </row>
    <row r="5" spans="2:17" ht="13.5" customHeight="1" x14ac:dyDescent="0.3">
      <c r="B5" s="760" t="s">
        <v>264</v>
      </c>
      <c r="C5" s="761" t="s">
        <v>265</v>
      </c>
      <c r="D5" s="761" t="s">
        <v>1</v>
      </c>
      <c r="E5" s="729" t="s">
        <v>220</v>
      </c>
      <c r="F5" s="729" t="s">
        <v>220</v>
      </c>
      <c r="G5" s="815" t="s">
        <v>220</v>
      </c>
      <c r="J5" s="825" t="s">
        <v>93</v>
      </c>
      <c r="K5" s="825" t="s">
        <v>94</v>
      </c>
      <c r="L5" s="825" t="s">
        <v>220</v>
      </c>
      <c r="O5" s="934" t="s">
        <v>735</v>
      </c>
      <c r="P5" s="838">
        <v>10</v>
      </c>
      <c r="Q5" s="841" t="s">
        <v>220</v>
      </c>
    </row>
    <row r="6" spans="2:17" ht="13.5" x14ac:dyDescent="0.3">
      <c r="B6" s="762"/>
      <c r="C6" s="761" t="s">
        <v>266</v>
      </c>
      <c r="D6" s="761" t="s">
        <v>2</v>
      </c>
      <c r="E6" s="729" t="s">
        <v>220</v>
      </c>
      <c r="F6" s="729" t="s">
        <v>220</v>
      </c>
      <c r="G6" s="815" t="s">
        <v>220</v>
      </c>
      <c r="J6" s="825" t="s">
        <v>95</v>
      </c>
      <c r="K6" s="825" t="s">
        <v>96</v>
      </c>
      <c r="L6" s="825" t="s">
        <v>220</v>
      </c>
      <c r="O6" s="935"/>
      <c r="P6" s="839">
        <v>11</v>
      </c>
      <c r="Q6" s="842" t="s">
        <v>221</v>
      </c>
    </row>
    <row r="7" spans="2:17" ht="13.5" x14ac:dyDescent="0.3">
      <c r="B7" s="762"/>
      <c r="C7" s="922" t="s">
        <v>267</v>
      </c>
      <c r="D7" s="761" t="s">
        <v>3</v>
      </c>
      <c r="E7" s="729" t="s">
        <v>220</v>
      </c>
      <c r="F7" s="729" t="s">
        <v>220</v>
      </c>
      <c r="G7" s="815" t="s">
        <v>220</v>
      </c>
      <c r="J7" s="825" t="s">
        <v>97</v>
      </c>
      <c r="K7" s="825" t="s">
        <v>98</v>
      </c>
      <c r="L7" s="825" t="s">
        <v>220</v>
      </c>
      <c r="O7" s="935"/>
      <c r="P7" s="839">
        <v>12</v>
      </c>
      <c r="Q7" s="130" t="s">
        <v>467</v>
      </c>
    </row>
    <row r="8" spans="2:17" ht="84" x14ac:dyDescent="0.3">
      <c r="B8" s="763"/>
      <c r="C8" s="923"/>
      <c r="D8" s="727" t="s">
        <v>465</v>
      </c>
      <c r="E8" s="726"/>
      <c r="F8" s="725"/>
      <c r="G8" s="815" t="s">
        <v>2163</v>
      </c>
      <c r="J8" s="825" t="s">
        <v>99</v>
      </c>
      <c r="K8" s="825" t="s">
        <v>100</v>
      </c>
      <c r="L8" s="825" t="s">
        <v>220</v>
      </c>
      <c r="O8" s="935"/>
      <c r="P8" s="839">
        <v>13</v>
      </c>
      <c r="Q8" s="130" t="s">
        <v>467</v>
      </c>
    </row>
    <row r="9" spans="2:17" ht="24" x14ac:dyDescent="0.3">
      <c r="B9" s="761" t="s">
        <v>268</v>
      </c>
      <c r="C9" s="761" t="s">
        <v>269</v>
      </c>
      <c r="D9" s="761" t="s">
        <v>466</v>
      </c>
      <c r="E9" s="729" t="s">
        <v>467</v>
      </c>
      <c r="F9" s="729" t="s">
        <v>220</v>
      </c>
      <c r="G9" s="815" t="s">
        <v>220</v>
      </c>
      <c r="J9" s="825" t="s">
        <v>101</v>
      </c>
      <c r="K9" s="825" t="s">
        <v>102</v>
      </c>
      <c r="L9" s="825" t="s">
        <v>220</v>
      </c>
      <c r="O9" s="935"/>
      <c r="P9" s="839">
        <v>14</v>
      </c>
      <c r="Q9" s="842" t="s">
        <v>222</v>
      </c>
    </row>
    <row r="10" spans="2:17" ht="24" customHeight="1" x14ac:dyDescent="0.3">
      <c r="B10" s="760" t="s">
        <v>1035</v>
      </c>
      <c r="C10" s="925" t="s">
        <v>271</v>
      </c>
      <c r="D10" s="724" t="s">
        <v>4</v>
      </c>
      <c r="E10" s="723" t="s">
        <v>467</v>
      </c>
      <c r="F10" s="723" t="s">
        <v>220</v>
      </c>
      <c r="G10" s="816" t="s">
        <v>220</v>
      </c>
      <c r="J10" s="825" t="s">
        <v>103</v>
      </c>
      <c r="K10" s="825">
        <v>35</v>
      </c>
      <c r="L10" s="825" t="s">
        <v>220</v>
      </c>
      <c r="O10" s="935"/>
      <c r="P10" s="839">
        <v>15</v>
      </c>
      <c r="Q10" s="130" t="s">
        <v>467</v>
      </c>
    </row>
    <row r="11" spans="2:17" ht="13.5" x14ac:dyDescent="0.3">
      <c r="B11" s="762"/>
      <c r="C11" s="926"/>
      <c r="D11" s="722" t="s">
        <v>5</v>
      </c>
      <c r="E11" s="721" t="s">
        <v>467</v>
      </c>
      <c r="F11" s="721" t="s">
        <v>220</v>
      </c>
      <c r="G11" s="818" t="s">
        <v>220</v>
      </c>
      <c r="J11" s="825" t="s">
        <v>104</v>
      </c>
      <c r="K11" s="825" t="s">
        <v>105</v>
      </c>
      <c r="L11" s="825" t="s">
        <v>220</v>
      </c>
      <c r="O11" s="935"/>
      <c r="P11" s="839" t="s">
        <v>194</v>
      </c>
      <c r="Q11" s="130" t="s">
        <v>467</v>
      </c>
    </row>
    <row r="12" spans="2:17" ht="24" x14ac:dyDescent="0.3">
      <c r="B12" s="762"/>
      <c r="C12" s="927"/>
      <c r="D12" s="727" t="s">
        <v>470</v>
      </c>
      <c r="E12" s="726"/>
      <c r="F12" s="725"/>
      <c r="G12" s="815" t="s">
        <v>1036</v>
      </c>
      <c r="J12" s="825" t="s">
        <v>106</v>
      </c>
      <c r="K12" s="825" t="s">
        <v>107</v>
      </c>
      <c r="L12" s="825" t="s">
        <v>220</v>
      </c>
      <c r="O12" s="936"/>
      <c r="P12" s="840" t="s">
        <v>160</v>
      </c>
      <c r="Q12" s="843" t="s">
        <v>223</v>
      </c>
    </row>
    <row r="13" spans="2:17" ht="13.5" customHeight="1" x14ac:dyDescent="0.3">
      <c r="B13" s="762"/>
      <c r="C13" s="922" t="s">
        <v>272</v>
      </c>
      <c r="D13" s="724" t="s">
        <v>6</v>
      </c>
      <c r="E13" s="723" t="s">
        <v>467</v>
      </c>
      <c r="F13" s="723" t="s">
        <v>220</v>
      </c>
      <c r="G13" s="816" t="s">
        <v>220</v>
      </c>
      <c r="J13" s="825" t="s">
        <v>108</v>
      </c>
      <c r="K13" s="825" t="s">
        <v>109</v>
      </c>
      <c r="L13" s="825" t="s">
        <v>220</v>
      </c>
      <c r="O13" s="934" t="s">
        <v>326</v>
      </c>
      <c r="P13" s="838">
        <v>20</v>
      </c>
      <c r="Q13" s="841" t="s">
        <v>220</v>
      </c>
    </row>
    <row r="14" spans="2:17" ht="24" x14ac:dyDescent="0.3">
      <c r="B14" s="762"/>
      <c r="C14" s="924"/>
      <c r="D14" s="722" t="s">
        <v>7</v>
      </c>
      <c r="E14" s="721" t="s">
        <v>467</v>
      </c>
      <c r="F14" s="721" t="s">
        <v>220</v>
      </c>
      <c r="G14" s="818" t="s">
        <v>220</v>
      </c>
      <c r="J14" s="827" t="s">
        <v>111</v>
      </c>
      <c r="K14" s="827">
        <v>48</v>
      </c>
      <c r="L14" s="827" t="s">
        <v>220</v>
      </c>
      <c r="O14" s="935"/>
      <c r="P14" s="839">
        <v>21</v>
      </c>
      <c r="Q14" s="842" t="s">
        <v>221</v>
      </c>
    </row>
    <row r="15" spans="2:17" ht="24" x14ac:dyDescent="0.3">
      <c r="B15" s="762"/>
      <c r="C15" s="923"/>
      <c r="D15" s="727" t="s">
        <v>470</v>
      </c>
      <c r="E15" s="726"/>
      <c r="F15" s="725"/>
      <c r="G15" s="815" t="s">
        <v>1036</v>
      </c>
      <c r="J15" s="827" t="s">
        <v>117</v>
      </c>
      <c r="K15" s="827" t="s">
        <v>116</v>
      </c>
      <c r="L15" s="827" t="s">
        <v>220</v>
      </c>
      <c r="O15" s="935"/>
      <c r="P15" s="839">
        <v>22</v>
      </c>
      <c r="Q15" s="130" t="s">
        <v>467</v>
      </c>
    </row>
    <row r="16" spans="2:17" ht="13.5" x14ac:dyDescent="0.3">
      <c r="B16" s="762"/>
      <c r="C16" s="922" t="s">
        <v>273</v>
      </c>
      <c r="D16" s="724" t="s">
        <v>8</v>
      </c>
      <c r="E16" s="723" t="s">
        <v>467</v>
      </c>
      <c r="F16" s="723" t="s">
        <v>220</v>
      </c>
      <c r="G16" s="816" t="s">
        <v>220</v>
      </c>
      <c r="J16" s="825" t="s">
        <v>118</v>
      </c>
      <c r="K16" s="825" t="s">
        <v>119</v>
      </c>
      <c r="L16" s="825" t="s">
        <v>220</v>
      </c>
      <c r="O16" s="935"/>
      <c r="P16" s="839">
        <v>23</v>
      </c>
      <c r="Q16" s="130" t="s">
        <v>467</v>
      </c>
    </row>
    <row r="17" spans="2:17" ht="13.5" x14ac:dyDescent="0.3">
      <c r="B17" s="762"/>
      <c r="C17" s="924"/>
      <c r="D17" s="722" t="s">
        <v>9</v>
      </c>
      <c r="E17" s="721" t="s">
        <v>467</v>
      </c>
      <c r="F17" s="721" t="s">
        <v>220</v>
      </c>
      <c r="G17" s="818" t="s">
        <v>220</v>
      </c>
      <c r="J17" s="823"/>
      <c r="K17" s="823"/>
      <c r="L17" s="823"/>
      <c r="O17" s="935"/>
      <c r="P17" s="839">
        <v>24</v>
      </c>
      <c r="Q17" s="842" t="s">
        <v>222</v>
      </c>
    </row>
    <row r="18" spans="2:17" ht="36" x14ac:dyDescent="0.3">
      <c r="B18" s="762"/>
      <c r="C18" s="923"/>
      <c r="D18" s="727" t="s">
        <v>470</v>
      </c>
      <c r="E18" s="726"/>
      <c r="F18" s="725"/>
      <c r="G18" s="815" t="s">
        <v>219</v>
      </c>
      <c r="J18" s="831" t="s">
        <v>2117</v>
      </c>
      <c r="K18" s="824" t="s">
        <v>1132</v>
      </c>
      <c r="L18" s="824"/>
      <c r="O18" s="935"/>
      <c r="P18" s="839">
        <v>25</v>
      </c>
      <c r="Q18" s="130" t="s">
        <v>467</v>
      </c>
    </row>
    <row r="19" spans="2:17" ht="13.5" x14ac:dyDescent="0.3">
      <c r="B19" s="762"/>
      <c r="C19" s="922" t="s">
        <v>274</v>
      </c>
      <c r="D19" s="761" t="s">
        <v>472</v>
      </c>
      <c r="E19" s="728" t="s">
        <v>467</v>
      </c>
      <c r="F19" s="728" t="s">
        <v>220</v>
      </c>
      <c r="G19" s="815" t="s">
        <v>220</v>
      </c>
      <c r="J19" s="826" t="s">
        <v>93</v>
      </c>
      <c r="K19" s="826" t="s">
        <v>120</v>
      </c>
      <c r="L19" s="826" t="s">
        <v>220</v>
      </c>
      <c r="O19" s="935"/>
      <c r="P19" s="839" t="s">
        <v>195</v>
      </c>
      <c r="Q19" s="130" t="s">
        <v>467</v>
      </c>
    </row>
    <row r="20" spans="2:17" ht="48" x14ac:dyDescent="0.3">
      <c r="B20" s="762"/>
      <c r="C20" s="924"/>
      <c r="D20" s="727" t="s">
        <v>1037</v>
      </c>
      <c r="E20" s="726"/>
      <c r="F20" s="725"/>
      <c r="G20" s="815" t="s">
        <v>578</v>
      </c>
      <c r="J20" s="828" t="s">
        <v>121</v>
      </c>
      <c r="K20" s="828" t="s">
        <v>122</v>
      </c>
      <c r="L20" s="825" t="s">
        <v>220</v>
      </c>
      <c r="O20" s="936"/>
      <c r="P20" s="840" t="s">
        <v>155</v>
      </c>
      <c r="Q20" s="843" t="s">
        <v>223</v>
      </c>
    </row>
    <row r="21" spans="2:17" ht="13.5" customHeight="1" x14ac:dyDescent="0.3">
      <c r="B21" s="762"/>
      <c r="C21" s="924"/>
      <c r="D21" s="761" t="s">
        <v>10</v>
      </c>
      <c r="E21" s="728" t="s">
        <v>467</v>
      </c>
      <c r="F21" s="728" t="s">
        <v>220</v>
      </c>
      <c r="G21" s="815" t="s">
        <v>220</v>
      </c>
      <c r="J21" s="825" t="s">
        <v>123</v>
      </c>
      <c r="K21" s="825" t="s">
        <v>124</v>
      </c>
      <c r="L21" s="825" t="s">
        <v>220</v>
      </c>
      <c r="O21" s="934" t="s">
        <v>327</v>
      </c>
      <c r="P21" s="838">
        <v>30</v>
      </c>
      <c r="Q21" s="841" t="s">
        <v>224</v>
      </c>
    </row>
    <row r="22" spans="2:17" ht="48" x14ac:dyDescent="0.3">
      <c r="B22" s="762"/>
      <c r="C22" s="923"/>
      <c r="D22" s="727" t="s">
        <v>260</v>
      </c>
      <c r="E22" s="726"/>
      <c r="F22" s="725"/>
      <c r="G22" s="815" t="s">
        <v>579</v>
      </c>
      <c r="J22" s="825" t="s">
        <v>95</v>
      </c>
      <c r="K22" s="825" t="s">
        <v>125</v>
      </c>
      <c r="L22" s="825" t="s">
        <v>220</v>
      </c>
      <c r="O22" s="935"/>
      <c r="P22" s="839">
        <v>31</v>
      </c>
      <c r="Q22" s="842" t="s">
        <v>205</v>
      </c>
    </row>
    <row r="23" spans="2:17" ht="13.5" x14ac:dyDescent="0.3">
      <c r="B23" s="762"/>
      <c r="C23" s="922" t="s">
        <v>275</v>
      </c>
      <c r="D23" s="761" t="s">
        <v>11</v>
      </c>
      <c r="E23" s="728" t="s">
        <v>467</v>
      </c>
      <c r="F23" s="728" t="s">
        <v>220</v>
      </c>
      <c r="G23" s="815" t="s">
        <v>220</v>
      </c>
      <c r="J23" s="825" t="s">
        <v>97</v>
      </c>
      <c r="K23" s="825" t="s">
        <v>126</v>
      </c>
      <c r="L23" s="825" t="s">
        <v>220</v>
      </c>
      <c r="O23" s="935"/>
      <c r="P23" s="839">
        <v>32</v>
      </c>
      <c r="Q23" s="130" t="s">
        <v>467</v>
      </c>
    </row>
    <row r="24" spans="2:17" ht="48" x14ac:dyDescent="0.3">
      <c r="B24" s="762"/>
      <c r="C24" s="923"/>
      <c r="D24" s="727" t="s">
        <v>1037</v>
      </c>
      <c r="E24" s="726"/>
      <c r="F24" s="725"/>
      <c r="G24" s="815" t="s">
        <v>580</v>
      </c>
      <c r="J24" s="825" t="s">
        <v>99</v>
      </c>
      <c r="K24" s="825" t="s">
        <v>127</v>
      </c>
      <c r="L24" s="825" t="s">
        <v>220</v>
      </c>
      <c r="O24" s="935"/>
      <c r="P24" s="839" t="s">
        <v>92</v>
      </c>
      <c r="Q24" s="842" t="s">
        <v>206</v>
      </c>
    </row>
    <row r="25" spans="2:17" ht="13.5" x14ac:dyDescent="0.3">
      <c r="B25" s="762"/>
      <c r="C25" s="925" t="s">
        <v>1038</v>
      </c>
      <c r="D25" s="761" t="s">
        <v>12</v>
      </c>
      <c r="E25" s="728" t="s">
        <v>467</v>
      </c>
      <c r="F25" s="728" t="s">
        <v>220</v>
      </c>
      <c r="G25" s="815" t="s">
        <v>220</v>
      </c>
      <c r="J25" s="825" t="s">
        <v>101</v>
      </c>
      <c r="K25" s="825" t="s">
        <v>128</v>
      </c>
      <c r="L25" s="825" t="s">
        <v>220</v>
      </c>
      <c r="O25" s="935"/>
      <c r="P25" s="839">
        <v>34</v>
      </c>
      <c r="Q25" s="842" t="s">
        <v>207</v>
      </c>
    </row>
    <row r="26" spans="2:17" ht="192" x14ac:dyDescent="0.3">
      <c r="B26" s="762"/>
      <c r="C26" s="927"/>
      <c r="D26" s="727" t="s">
        <v>1037</v>
      </c>
      <c r="E26" s="726"/>
      <c r="F26" s="725"/>
      <c r="G26" s="815" t="s">
        <v>1039</v>
      </c>
      <c r="J26" s="822" t="s">
        <v>321</v>
      </c>
      <c r="K26" s="825">
        <v>58</v>
      </c>
      <c r="L26" s="825" t="s">
        <v>220</v>
      </c>
      <c r="O26" s="935"/>
      <c r="P26" s="839">
        <v>35</v>
      </c>
      <c r="Q26" s="842" t="s">
        <v>208</v>
      </c>
    </row>
    <row r="27" spans="2:17" ht="24" x14ac:dyDescent="0.3">
      <c r="B27" s="762"/>
      <c r="C27" s="925" t="s">
        <v>1040</v>
      </c>
      <c r="D27" s="724" t="s">
        <v>13</v>
      </c>
      <c r="E27" s="723" t="s">
        <v>467</v>
      </c>
      <c r="F27" s="723" t="s">
        <v>220</v>
      </c>
      <c r="G27" s="816" t="s">
        <v>467</v>
      </c>
      <c r="J27" s="822" t="s">
        <v>322</v>
      </c>
      <c r="K27" s="825">
        <v>59</v>
      </c>
      <c r="L27" s="825" t="s">
        <v>220</v>
      </c>
      <c r="O27" s="935"/>
      <c r="P27" s="839" t="s">
        <v>196</v>
      </c>
      <c r="Q27" s="130" t="s">
        <v>467</v>
      </c>
    </row>
    <row r="28" spans="2:17" ht="13.5" x14ac:dyDescent="0.3">
      <c r="B28" s="762"/>
      <c r="C28" s="926"/>
      <c r="D28" s="722" t="s">
        <v>14</v>
      </c>
      <c r="E28" s="721" t="s">
        <v>467</v>
      </c>
      <c r="F28" s="721" t="s">
        <v>220</v>
      </c>
      <c r="G28" s="818" t="s">
        <v>467</v>
      </c>
      <c r="J28" s="822" t="s">
        <v>323</v>
      </c>
      <c r="K28" s="825" t="s">
        <v>129</v>
      </c>
      <c r="L28" s="825" t="s">
        <v>220</v>
      </c>
      <c r="O28" s="936"/>
      <c r="P28" s="840" t="s">
        <v>152</v>
      </c>
      <c r="Q28" s="843" t="s">
        <v>2154</v>
      </c>
    </row>
    <row r="29" spans="2:17" ht="24" x14ac:dyDescent="0.3">
      <c r="B29" s="762"/>
      <c r="C29" s="926"/>
      <c r="D29" s="727" t="s">
        <v>470</v>
      </c>
      <c r="E29" s="726"/>
      <c r="F29" s="725"/>
      <c r="G29" s="815" t="s">
        <v>467</v>
      </c>
      <c r="J29" s="822" t="s">
        <v>324</v>
      </c>
      <c r="K29" s="825" t="s">
        <v>130</v>
      </c>
      <c r="L29" s="825" t="s">
        <v>220</v>
      </c>
      <c r="O29" s="845" t="s">
        <v>1145</v>
      </c>
      <c r="P29" s="837">
        <v>40</v>
      </c>
      <c r="Q29" s="833" t="s">
        <v>220</v>
      </c>
    </row>
    <row r="30" spans="2:17" ht="13.5" x14ac:dyDescent="0.3">
      <c r="B30" s="762"/>
      <c r="C30" s="926"/>
      <c r="D30" s="761" t="s">
        <v>15</v>
      </c>
      <c r="E30" s="728" t="s">
        <v>467</v>
      </c>
      <c r="F30" s="728" t="s">
        <v>220</v>
      </c>
      <c r="G30" s="816" t="s">
        <v>220</v>
      </c>
      <c r="J30" s="825" t="s">
        <v>131</v>
      </c>
      <c r="K30" s="825" t="s">
        <v>132</v>
      </c>
      <c r="L30" s="825" t="s">
        <v>220</v>
      </c>
      <c r="O30" s="845" t="s">
        <v>197</v>
      </c>
      <c r="P30" s="837">
        <v>41</v>
      </c>
      <c r="Q30" s="833" t="s">
        <v>225</v>
      </c>
    </row>
    <row r="31" spans="2:17" ht="24" x14ac:dyDescent="0.3">
      <c r="B31" s="762"/>
      <c r="C31" s="927"/>
      <c r="D31" s="727" t="s">
        <v>260</v>
      </c>
      <c r="E31" s="726"/>
      <c r="F31" s="725"/>
      <c r="G31" s="818" t="s">
        <v>2164</v>
      </c>
      <c r="J31" s="825" t="s">
        <v>133</v>
      </c>
      <c r="K31" s="825" t="s">
        <v>134</v>
      </c>
      <c r="L31" s="825" t="s">
        <v>220</v>
      </c>
      <c r="O31" s="845" t="s">
        <v>1103</v>
      </c>
      <c r="P31" s="837">
        <v>42</v>
      </c>
      <c r="Q31" s="833" t="s">
        <v>775</v>
      </c>
    </row>
    <row r="32" spans="2:17" ht="13.5" x14ac:dyDescent="0.3">
      <c r="B32" s="762"/>
      <c r="C32" s="931" t="s">
        <v>477</v>
      </c>
      <c r="D32" s="724" t="s">
        <v>16</v>
      </c>
      <c r="E32" s="723" t="s">
        <v>467</v>
      </c>
      <c r="F32" s="723" t="s">
        <v>220</v>
      </c>
      <c r="G32" s="816" t="s">
        <v>220</v>
      </c>
      <c r="J32" s="825" t="s">
        <v>110</v>
      </c>
      <c r="K32" s="825" t="s">
        <v>139</v>
      </c>
      <c r="L32" s="825" t="s">
        <v>220</v>
      </c>
      <c r="O32" s="845" t="s">
        <v>1987</v>
      </c>
      <c r="P32" s="837">
        <v>43</v>
      </c>
      <c r="Q32" s="832" t="s">
        <v>467</v>
      </c>
    </row>
    <row r="33" spans="2:17" ht="24" x14ac:dyDescent="0.3">
      <c r="B33" s="762"/>
      <c r="C33" s="932"/>
      <c r="D33" s="722" t="s">
        <v>17</v>
      </c>
      <c r="E33" s="721" t="s">
        <v>467</v>
      </c>
      <c r="F33" s="721" t="s">
        <v>220</v>
      </c>
      <c r="G33" s="814" t="s">
        <v>220</v>
      </c>
      <c r="J33" s="826" t="s">
        <v>140</v>
      </c>
      <c r="K33" s="826" t="s">
        <v>141</v>
      </c>
      <c r="L33" s="826" t="s">
        <v>220</v>
      </c>
      <c r="O33" s="845" t="s">
        <v>1988</v>
      </c>
      <c r="P33" s="837">
        <v>44</v>
      </c>
      <c r="Q33" s="832" t="s">
        <v>467</v>
      </c>
    </row>
    <row r="34" spans="2:17" ht="24" x14ac:dyDescent="0.3">
      <c r="B34" s="762"/>
      <c r="C34" s="932"/>
      <c r="D34" s="720" t="s">
        <v>470</v>
      </c>
      <c r="E34" s="719"/>
      <c r="F34" s="730"/>
      <c r="G34" s="817"/>
      <c r="J34" s="827" t="s">
        <v>111</v>
      </c>
      <c r="K34" s="827" t="s">
        <v>142</v>
      </c>
      <c r="L34" s="827" t="s">
        <v>220</v>
      </c>
      <c r="O34" s="845" t="s">
        <v>1586</v>
      </c>
      <c r="P34" s="837">
        <v>45</v>
      </c>
      <c r="Q34" s="832" t="s">
        <v>467</v>
      </c>
    </row>
    <row r="35" spans="2:17" ht="84" x14ac:dyDescent="0.3">
      <c r="B35" s="762"/>
      <c r="C35" s="932"/>
      <c r="D35" s="764"/>
      <c r="E35" s="731"/>
      <c r="F35" s="732"/>
      <c r="G35" s="814" t="s">
        <v>2165</v>
      </c>
      <c r="J35" s="826" t="s">
        <v>112</v>
      </c>
      <c r="K35" s="826" t="s">
        <v>143</v>
      </c>
      <c r="L35" s="826" t="s">
        <v>220</v>
      </c>
      <c r="O35" s="845" t="s">
        <v>1989</v>
      </c>
      <c r="P35" s="837">
        <v>46</v>
      </c>
      <c r="Q35" s="832" t="s">
        <v>467</v>
      </c>
    </row>
    <row r="36" spans="2:17" ht="13.5" x14ac:dyDescent="0.3">
      <c r="B36" s="762"/>
      <c r="C36" s="932"/>
      <c r="D36" s="754"/>
      <c r="E36" s="733"/>
      <c r="F36" s="734"/>
      <c r="G36" s="818" t="s">
        <v>1152</v>
      </c>
      <c r="J36" s="826" t="s">
        <v>113</v>
      </c>
      <c r="K36" s="826" t="s">
        <v>144</v>
      </c>
      <c r="L36" s="826" t="s">
        <v>220</v>
      </c>
      <c r="O36" s="845" t="s">
        <v>1990</v>
      </c>
      <c r="P36" s="837">
        <v>47</v>
      </c>
      <c r="Q36" s="832" t="s">
        <v>467</v>
      </c>
    </row>
    <row r="37" spans="2:17" ht="13.5" x14ac:dyDescent="0.3">
      <c r="B37" s="762"/>
      <c r="C37" s="933" t="s">
        <v>2012</v>
      </c>
      <c r="D37" s="724" t="s">
        <v>2013</v>
      </c>
      <c r="E37" s="723" t="s">
        <v>467</v>
      </c>
      <c r="F37" s="723" t="s">
        <v>220</v>
      </c>
      <c r="G37" s="816" t="s">
        <v>467</v>
      </c>
      <c r="J37" s="825" t="s">
        <v>2098</v>
      </c>
      <c r="K37" s="825" t="s">
        <v>146</v>
      </c>
      <c r="L37" s="825" t="s">
        <v>220</v>
      </c>
      <c r="O37" s="845" t="s">
        <v>1991</v>
      </c>
      <c r="P37" s="837">
        <v>48</v>
      </c>
      <c r="Q37" s="832" t="s">
        <v>467</v>
      </c>
    </row>
    <row r="38" spans="2:17" ht="13.5" x14ac:dyDescent="0.3">
      <c r="B38" s="762"/>
      <c r="C38" s="933"/>
      <c r="D38" s="722" t="s">
        <v>2014</v>
      </c>
      <c r="E38" s="721" t="s">
        <v>467</v>
      </c>
      <c r="F38" s="721" t="s">
        <v>220</v>
      </c>
      <c r="G38" s="818" t="s">
        <v>467</v>
      </c>
      <c r="J38" s="825" t="s">
        <v>2099</v>
      </c>
      <c r="K38" s="825" t="s">
        <v>148</v>
      </c>
      <c r="L38" s="825" t="s">
        <v>220</v>
      </c>
      <c r="O38" s="845" t="s">
        <v>1992</v>
      </c>
      <c r="P38" s="837">
        <v>49</v>
      </c>
      <c r="Q38" s="832" t="s">
        <v>467</v>
      </c>
    </row>
    <row r="39" spans="2:17" ht="13.5" customHeight="1" x14ac:dyDescent="0.3">
      <c r="B39" s="762"/>
      <c r="C39" s="933"/>
      <c r="D39" s="754" t="s">
        <v>470</v>
      </c>
      <c r="E39" s="733"/>
      <c r="F39" s="734"/>
      <c r="G39" s="815" t="s">
        <v>467</v>
      </c>
      <c r="J39" s="825" t="s">
        <v>149</v>
      </c>
      <c r="K39" s="825" t="s">
        <v>150</v>
      </c>
      <c r="L39" s="825" t="s">
        <v>220</v>
      </c>
      <c r="O39" s="934" t="s">
        <v>1146</v>
      </c>
      <c r="P39" s="838">
        <v>50</v>
      </c>
      <c r="Q39" s="144" t="s">
        <v>467</v>
      </c>
    </row>
    <row r="40" spans="2:17" ht="13.5" x14ac:dyDescent="0.3">
      <c r="B40" s="762"/>
      <c r="C40" s="933" t="s">
        <v>2015</v>
      </c>
      <c r="D40" s="724" t="s">
        <v>2016</v>
      </c>
      <c r="E40" s="723" t="s">
        <v>467</v>
      </c>
      <c r="F40" s="723" t="s">
        <v>220</v>
      </c>
      <c r="G40" s="816" t="s">
        <v>467</v>
      </c>
      <c r="J40" s="825" t="s">
        <v>151</v>
      </c>
      <c r="K40" s="825" t="s">
        <v>152</v>
      </c>
      <c r="L40" s="825" t="s">
        <v>220</v>
      </c>
      <c r="O40" s="935"/>
      <c r="P40" s="839" t="s">
        <v>135</v>
      </c>
      <c r="Q40" s="842" t="s">
        <v>226</v>
      </c>
    </row>
    <row r="41" spans="2:17" ht="13.5" x14ac:dyDescent="0.3">
      <c r="B41" s="762"/>
      <c r="C41" s="933"/>
      <c r="D41" s="722" t="s">
        <v>2017</v>
      </c>
      <c r="E41" s="721" t="s">
        <v>467</v>
      </c>
      <c r="F41" s="721" t="s">
        <v>220</v>
      </c>
      <c r="G41" s="818" t="s">
        <v>467</v>
      </c>
      <c r="J41" s="825" t="s">
        <v>1975</v>
      </c>
      <c r="K41" s="825" t="s">
        <v>154</v>
      </c>
      <c r="L41" s="825" t="s">
        <v>220</v>
      </c>
      <c r="O41" s="935"/>
      <c r="P41" s="839" t="s">
        <v>136</v>
      </c>
      <c r="Q41" s="842" t="s">
        <v>228</v>
      </c>
    </row>
    <row r="42" spans="2:17" ht="13.5" x14ac:dyDescent="0.3">
      <c r="B42" s="762"/>
      <c r="C42" s="933"/>
      <c r="D42" s="727" t="s">
        <v>470</v>
      </c>
      <c r="E42" s="726"/>
      <c r="F42" s="725"/>
      <c r="G42" s="815" t="s">
        <v>467</v>
      </c>
      <c r="J42" s="825" t="s">
        <v>1976</v>
      </c>
      <c r="K42" s="825" t="s">
        <v>156</v>
      </c>
      <c r="L42" s="825" t="s">
        <v>220</v>
      </c>
      <c r="O42" s="935"/>
      <c r="P42" s="839" t="s">
        <v>137</v>
      </c>
      <c r="Q42" s="130" t="s">
        <v>467</v>
      </c>
    </row>
    <row r="43" spans="2:17" ht="13.5" x14ac:dyDescent="0.3">
      <c r="B43" s="762"/>
      <c r="C43" s="922" t="s">
        <v>479</v>
      </c>
      <c r="D43" s="724" t="s">
        <v>18</v>
      </c>
      <c r="E43" s="723" t="s">
        <v>467</v>
      </c>
      <c r="F43" s="723" t="s">
        <v>220</v>
      </c>
      <c r="G43" s="816" t="s">
        <v>220</v>
      </c>
      <c r="J43" s="825" t="s">
        <v>1977</v>
      </c>
      <c r="K43" s="825" t="s">
        <v>157</v>
      </c>
      <c r="L43" s="825" t="s">
        <v>220</v>
      </c>
      <c r="O43" s="935"/>
      <c r="P43" s="839" t="s">
        <v>138</v>
      </c>
      <c r="Q43" s="130" t="s">
        <v>467</v>
      </c>
    </row>
    <row r="44" spans="2:17" ht="13.5" x14ac:dyDescent="0.3">
      <c r="B44" s="762"/>
      <c r="C44" s="924"/>
      <c r="D44" s="722" t="s">
        <v>19</v>
      </c>
      <c r="E44" s="721" t="s">
        <v>467</v>
      </c>
      <c r="F44" s="721" t="s">
        <v>220</v>
      </c>
      <c r="G44" s="818" t="s">
        <v>220</v>
      </c>
      <c r="J44" s="827" t="s">
        <v>159</v>
      </c>
      <c r="K44" s="827" t="s">
        <v>158</v>
      </c>
      <c r="L44" s="827" t="s">
        <v>220</v>
      </c>
      <c r="O44" s="935"/>
      <c r="P44" s="844">
        <v>55</v>
      </c>
      <c r="Q44" s="130" t="s">
        <v>467</v>
      </c>
    </row>
    <row r="45" spans="2:17" ht="48" x14ac:dyDescent="0.3">
      <c r="B45" s="762"/>
      <c r="C45" s="923"/>
      <c r="D45" s="727" t="s">
        <v>470</v>
      </c>
      <c r="E45" s="726"/>
      <c r="F45" s="725"/>
      <c r="G45" s="815" t="s">
        <v>587</v>
      </c>
      <c r="J45" s="827" t="s">
        <v>117</v>
      </c>
      <c r="K45" s="827" t="s">
        <v>161</v>
      </c>
      <c r="L45" s="827" t="s">
        <v>220</v>
      </c>
      <c r="O45" s="936"/>
      <c r="P45" s="840" t="s">
        <v>199</v>
      </c>
      <c r="Q45" s="155" t="s">
        <v>467</v>
      </c>
    </row>
    <row r="46" spans="2:17" ht="13.5" customHeight="1" x14ac:dyDescent="0.3">
      <c r="B46" s="762"/>
      <c r="C46" s="925" t="s">
        <v>2019</v>
      </c>
      <c r="D46" s="724" t="s">
        <v>2020</v>
      </c>
      <c r="E46" s="723" t="s">
        <v>467</v>
      </c>
      <c r="F46" s="723" t="s">
        <v>220</v>
      </c>
      <c r="G46" s="816" t="s">
        <v>467</v>
      </c>
      <c r="J46" s="825" t="s">
        <v>1978</v>
      </c>
      <c r="K46" s="825" t="s">
        <v>164</v>
      </c>
      <c r="L46" s="825" t="s">
        <v>220</v>
      </c>
      <c r="O46" s="934" t="s">
        <v>1994</v>
      </c>
      <c r="P46" s="841">
        <v>60</v>
      </c>
      <c r="Q46" s="144" t="s">
        <v>467</v>
      </c>
    </row>
    <row r="47" spans="2:17" ht="13.5" x14ac:dyDescent="0.3">
      <c r="B47" s="762"/>
      <c r="C47" s="926"/>
      <c r="D47" s="722" t="s">
        <v>2021</v>
      </c>
      <c r="E47" s="721" t="s">
        <v>467</v>
      </c>
      <c r="F47" s="721" t="s">
        <v>220</v>
      </c>
      <c r="G47" s="818" t="s">
        <v>467</v>
      </c>
      <c r="J47" s="827" t="s">
        <v>165</v>
      </c>
      <c r="K47" s="827">
        <v>85</v>
      </c>
      <c r="L47" s="827" t="s">
        <v>220</v>
      </c>
      <c r="O47" s="935"/>
      <c r="P47" s="842" t="s">
        <v>747</v>
      </c>
      <c r="Q47" s="130" t="s">
        <v>467</v>
      </c>
    </row>
    <row r="48" spans="2:17" ht="13.5" x14ac:dyDescent="0.3">
      <c r="B48" s="762"/>
      <c r="C48" s="927"/>
      <c r="D48" s="727" t="s">
        <v>470</v>
      </c>
      <c r="E48" s="726"/>
      <c r="F48" s="725"/>
      <c r="G48" s="817" t="s">
        <v>467</v>
      </c>
      <c r="J48" s="826" t="s">
        <v>166</v>
      </c>
      <c r="K48" s="826" t="s">
        <v>167</v>
      </c>
      <c r="L48" s="826" t="s">
        <v>220</v>
      </c>
      <c r="O48" s="935"/>
      <c r="P48" s="842">
        <v>64</v>
      </c>
      <c r="Q48" s="130" t="s">
        <v>467</v>
      </c>
    </row>
    <row r="49" spans="2:17" ht="13.5" x14ac:dyDescent="0.3">
      <c r="B49" s="762"/>
      <c r="C49" s="922" t="s">
        <v>481</v>
      </c>
      <c r="D49" s="724" t="s">
        <v>482</v>
      </c>
      <c r="E49" s="800" t="s">
        <v>467</v>
      </c>
      <c r="F49" s="723" t="s">
        <v>220</v>
      </c>
      <c r="G49" s="816" t="s">
        <v>467</v>
      </c>
      <c r="J49" s="825" t="s">
        <v>2101</v>
      </c>
      <c r="K49" s="825" t="s">
        <v>2102</v>
      </c>
      <c r="L49" s="825" t="s">
        <v>220</v>
      </c>
      <c r="O49" s="935"/>
      <c r="P49" s="842">
        <v>65</v>
      </c>
      <c r="Q49" s="130" t="s">
        <v>467</v>
      </c>
    </row>
    <row r="50" spans="2:17" ht="13.5" x14ac:dyDescent="0.3">
      <c r="B50" s="762"/>
      <c r="C50" s="924"/>
      <c r="D50" s="722" t="s">
        <v>1042</v>
      </c>
      <c r="E50" s="800" t="s">
        <v>467</v>
      </c>
      <c r="F50" s="721" t="s">
        <v>220</v>
      </c>
      <c r="G50" s="818" t="s">
        <v>467</v>
      </c>
      <c r="J50" s="825" t="s">
        <v>2100</v>
      </c>
      <c r="K50" s="825" t="s">
        <v>2103</v>
      </c>
      <c r="L50" s="825" t="s">
        <v>220</v>
      </c>
      <c r="O50" s="935"/>
      <c r="P50" s="842" t="s">
        <v>748</v>
      </c>
      <c r="Q50" s="130" t="s">
        <v>467</v>
      </c>
    </row>
    <row r="51" spans="2:17" ht="13.5" x14ac:dyDescent="0.3">
      <c r="B51" s="762"/>
      <c r="C51" s="923"/>
      <c r="D51" s="727" t="s">
        <v>470</v>
      </c>
      <c r="E51" s="726"/>
      <c r="F51" s="736"/>
      <c r="G51" s="816" t="s">
        <v>467</v>
      </c>
      <c r="J51" s="825" t="s">
        <v>127</v>
      </c>
      <c r="K51" s="825" t="s">
        <v>2104</v>
      </c>
      <c r="L51" s="825" t="s">
        <v>220</v>
      </c>
      <c r="O51" s="936"/>
      <c r="P51" s="843" t="s">
        <v>161</v>
      </c>
      <c r="Q51" s="155" t="s">
        <v>467</v>
      </c>
    </row>
    <row r="52" spans="2:17" ht="13.5" x14ac:dyDescent="0.3">
      <c r="B52" s="762"/>
      <c r="C52" s="922" t="s">
        <v>483</v>
      </c>
      <c r="D52" s="724" t="s">
        <v>484</v>
      </c>
      <c r="E52" s="800" t="s">
        <v>467</v>
      </c>
      <c r="F52" s="723" t="s">
        <v>220</v>
      </c>
      <c r="G52" s="818" t="s">
        <v>467</v>
      </c>
      <c r="J52" s="505"/>
      <c r="O52" s="937" t="s">
        <v>192</v>
      </c>
      <c r="P52" s="847">
        <v>70</v>
      </c>
      <c r="Q52" s="144" t="s">
        <v>467</v>
      </c>
    </row>
    <row r="53" spans="2:17" ht="13.5" x14ac:dyDescent="0.3">
      <c r="B53" s="762"/>
      <c r="C53" s="924"/>
      <c r="D53" s="722" t="s">
        <v>1043</v>
      </c>
      <c r="E53" s="800" t="s">
        <v>467</v>
      </c>
      <c r="F53" s="721" t="s">
        <v>220</v>
      </c>
      <c r="G53" s="815" t="s">
        <v>467</v>
      </c>
      <c r="J53" s="505"/>
      <c r="O53" s="938"/>
      <c r="P53" s="848">
        <v>71</v>
      </c>
      <c r="Q53" s="130" t="s">
        <v>467</v>
      </c>
    </row>
    <row r="54" spans="2:17" ht="13.5" x14ac:dyDescent="0.3">
      <c r="B54" s="762"/>
      <c r="C54" s="923"/>
      <c r="D54" s="727" t="s">
        <v>470</v>
      </c>
      <c r="E54" s="726"/>
      <c r="F54" s="736"/>
      <c r="G54" s="816" t="s">
        <v>467</v>
      </c>
      <c r="J54" s="505"/>
      <c r="O54" s="938"/>
      <c r="P54" s="848">
        <v>72</v>
      </c>
      <c r="Q54" s="130" t="s">
        <v>467</v>
      </c>
    </row>
    <row r="55" spans="2:17" ht="24" x14ac:dyDescent="0.3">
      <c r="B55" s="762"/>
      <c r="C55" s="762" t="s">
        <v>2022</v>
      </c>
      <c r="D55" s="803" t="s">
        <v>2023</v>
      </c>
      <c r="E55" s="800" t="s">
        <v>467</v>
      </c>
      <c r="F55" s="804" t="s">
        <v>220</v>
      </c>
      <c r="G55" s="814"/>
      <c r="J55" s="505"/>
      <c r="O55" s="938"/>
      <c r="P55" s="848">
        <v>73</v>
      </c>
      <c r="Q55" s="130" t="s">
        <v>467</v>
      </c>
    </row>
    <row r="56" spans="2:17" ht="13.5" x14ac:dyDescent="0.3">
      <c r="B56" s="762"/>
      <c r="C56" s="762"/>
      <c r="D56" s="805" t="s">
        <v>2157</v>
      </c>
      <c r="E56" s="807"/>
      <c r="F56" s="806"/>
      <c r="G56" s="814"/>
      <c r="J56" s="505"/>
      <c r="O56" s="938"/>
      <c r="P56" s="848">
        <v>74</v>
      </c>
      <c r="Q56" s="130" t="s">
        <v>467</v>
      </c>
    </row>
    <row r="57" spans="2:17" ht="13.5" x14ac:dyDescent="0.3">
      <c r="B57" s="762"/>
      <c r="C57" s="922" t="s">
        <v>485</v>
      </c>
      <c r="D57" s="724" t="s">
        <v>486</v>
      </c>
      <c r="E57" s="800" t="s">
        <v>467</v>
      </c>
      <c r="F57" s="723" t="s">
        <v>220</v>
      </c>
      <c r="G57" s="818" t="s">
        <v>467</v>
      </c>
      <c r="J57" s="505"/>
      <c r="O57" s="938"/>
      <c r="P57" s="848">
        <v>75</v>
      </c>
      <c r="Q57" s="130" t="s">
        <v>467</v>
      </c>
    </row>
    <row r="58" spans="2:17" ht="13.5" x14ac:dyDescent="0.3">
      <c r="B58" s="762"/>
      <c r="C58" s="924"/>
      <c r="D58" s="722" t="s">
        <v>2024</v>
      </c>
      <c r="E58" s="800" t="s">
        <v>467</v>
      </c>
      <c r="F58" s="721" t="s">
        <v>220</v>
      </c>
      <c r="G58" s="816" t="s">
        <v>467</v>
      </c>
      <c r="J58" s="505"/>
      <c r="O58" s="938"/>
      <c r="P58" s="848" t="s">
        <v>198</v>
      </c>
      <c r="Q58" s="130" t="s">
        <v>467</v>
      </c>
    </row>
    <row r="59" spans="2:17" ht="13.5" x14ac:dyDescent="0.3">
      <c r="B59" s="762"/>
      <c r="C59" s="923"/>
      <c r="D59" s="727" t="s">
        <v>470</v>
      </c>
      <c r="E59" s="726"/>
      <c r="F59" s="736"/>
      <c r="G59" s="818" t="s">
        <v>467</v>
      </c>
      <c r="J59" s="505"/>
      <c r="O59" s="939"/>
      <c r="P59" s="849" t="s">
        <v>162</v>
      </c>
      <c r="Q59" s="155" t="s">
        <v>467</v>
      </c>
    </row>
    <row r="60" spans="2:17" ht="13.5" x14ac:dyDescent="0.3">
      <c r="B60" s="762"/>
      <c r="C60" s="922" t="s">
        <v>487</v>
      </c>
      <c r="D60" s="724" t="s">
        <v>488</v>
      </c>
      <c r="E60" s="800" t="s">
        <v>467</v>
      </c>
      <c r="F60" s="723" t="s">
        <v>220</v>
      </c>
      <c r="G60" s="815" t="s">
        <v>467</v>
      </c>
      <c r="J60" s="505"/>
      <c r="O60" s="937" t="s">
        <v>1097</v>
      </c>
      <c r="P60" s="841">
        <v>80</v>
      </c>
      <c r="Q60" s="841" t="s">
        <v>467</v>
      </c>
    </row>
    <row r="61" spans="2:17" ht="13.5" x14ac:dyDescent="0.3">
      <c r="B61" s="764"/>
      <c r="C61" s="924"/>
      <c r="D61" s="722" t="s">
        <v>2025</v>
      </c>
      <c r="E61" s="800" t="s">
        <v>467</v>
      </c>
      <c r="F61" s="721" t="s">
        <v>220</v>
      </c>
      <c r="G61" s="816" t="s">
        <v>467</v>
      </c>
      <c r="J61" s="505"/>
      <c r="O61" s="938"/>
      <c r="P61" s="842">
        <v>81</v>
      </c>
      <c r="Q61" s="842" t="s">
        <v>467</v>
      </c>
    </row>
    <row r="62" spans="2:17" ht="13.5" x14ac:dyDescent="0.3">
      <c r="B62" s="764"/>
      <c r="C62" s="923"/>
      <c r="D62" s="727" t="s">
        <v>470</v>
      </c>
      <c r="E62" s="735"/>
      <c r="F62" s="736"/>
      <c r="G62" s="818" t="s">
        <v>467</v>
      </c>
      <c r="J62" s="505"/>
      <c r="O62" s="938"/>
      <c r="P62" s="842">
        <v>82</v>
      </c>
      <c r="Q62" s="842" t="s">
        <v>467</v>
      </c>
    </row>
    <row r="63" spans="2:17" ht="13.5" x14ac:dyDescent="0.3">
      <c r="B63" s="764"/>
      <c r="C63" s="931" t="s">
        <v>2026</v>
      </c>
      <c r="D63" s="808" t="s">
        <v>2027</v>
      </c>
      <c r="E63" s="800" t="s">
        <v>467</v>
      </c>
      <c r="F63" s="723" t="s">
        <v>220</v>
      </c>
      <c r="G63" s="821" t="s">
        <v>467</v>
      </c>
      <c r="J63" s="505"/>
      <c r="O63" s="938"/>
      <c r="P63" s="842">
        <v>83</v>
      </c>
      <c r="Q63" s="842" t="s">
        <v>467</v>
      </c>
    </row>
    <row r="64" spans="2:17" ht="13.5" x14ac:dyDescent="0.3">
      <c r="B64" s="764"/>
      <c r="C64" s="932"/>
      <c r="D64" s="799" t="s">
        <v>2028</v>
      </c>
      <c r="E64" s="800" t="s">
        <v>467</v>
      </c>
      <c r="F64" s="721" t="s">
        <v>220</v>
      </c>
      <c r="G64" s="820" t="s">
        <v>467</v>
      </c>
      <c r="J64" s="505"/>
      <c r="O64" s="938"/>
      <c r="P64" s="842">
        <v>84</v>
      </c>
      <c r="Q64" s="842" t="s">
        <v>467</v>
      </c>
    </row>
    <row r="65" spans="2:17" ht="13.5" x14ac:dyDescent="0.3">
      <c r="B65" s="764"/>
      <c r="C65" s="940"/>
      <c r="D65" s="727" t="s">
        <v>470</v>
      </c>
      <c r="E65" s="801"/>
      <c r="F65" s="802"/>
      <c r="G65" s="814" t="s">
        <v>467</v>
      </c>
      <c r="J65" s="505"/>
      <c r="O65" s="938"/>
      <c r="P65" s="842">
        <v>85</v>
      </c>
      <c r="Q65" s="842" t="s">
        <v>467</v>
      </c>
    </row>
    <row r="66" spans="2:17" ht="13.5" x14ac:dyDescent="0.3">
      <c r="B66" s="764"/>
      <c r="C66" s="922" t="s">
        <v>489</v>
      </c>
      <c r="D66" s="724" t="s">
        <v>20</v>
      </c>
      <c r="E66" s="723" t="s">
        <v>467</v>
      </c>
      <c r="F66" s="723" t="s">
        <v>220</v>
      </c>
      <c r="G66" s="816" t="s">
        <v>220</v>
      </c>
      <c r="J66" s="505"/>
      <c r="O66" s="938"/>
      <c r="P66" s="842" t="s">
        <v>1104</v>
      </c>
      <c r="Q66" s="842" t="s">
        <v>467</v>
      </c>
    </row>
    <row r="67" spans="2:17" ht="13.5" x14ac:dyDescent="0.3">
      <c r="B67" s="764"/>
      <c r="C67" s="924"/>
      <c r="D67" s="722" t="s">
        <v>21</v>
      </c>
      <c r="E67" s="721" t="s">
        <v>467</v>
      </c>
      <c r="F67" s="721" t="s">
        <v>220</v>
      </c>
      <c r="G67" s="814" t="s">
        <v>220</v>
      </c>
      <c r="J67" s="505"/>
      <c r="O67" s="939"/>
      <c r="P67" s="843" t="s">
        <v>169</v>
      </c>
      <c r="Q67" s="843" t="s">
        <v>467</v>
      </c>
    </row>
    <row r="68" spans="2:17" ht="72" customHeight="1" x14ac:dyDescent="0.3">
      <c r="B68" s="764"/>
      <c r="C68" s="923"/>
      <c r="D68" s="727" t="s">
        <v>470</v>
      </c>
      <c r="E68" s="735"/>
      <c r="F68" s="736"/>
      <c r="G68" s="817" t="s">
        <v>589</v>
      </c>
      <c r="J68" s="505"/>
      <c r="O68" s="934" t="s">
        <v>749</v>
      </c>
      <c r="P68" s="838" t="s">
        <v>191</v>
      </c>
      <c r="Q68" s="144" t="s">
        <v>467</v>
      </c>
    </row>
    <row r="69" spans="2:17" ht="24" x14ac:dyDescent="0.3">
      <c r="B69" s="760" t="s">
        <v>282</v>
      </c>
      <c r="C69" s="922" t="s">
        <v>283</v>
      </c>
      <c r="D69" s="724" t="s">
        <v>1045</v>
      </c>
      <c r="E69" s="723" t="s">
        <v>467</v>
      </c>
      <c r="F69" s="723" t="s">
        <v>220</v>
      </c>
      <c r="G69" s="816" t="s">
        <v>220</v>
      </c>
      <c r="J69" s="505"/>
      <c r="O69" s="935"/>
      <c r="P69" s="839" t="s">
        <v>122</v>
      </c>
      <c r="Q69" s="130" t="s">
        <v>467</v>
      </c>
    </row>
    <row r="70" spans="2:17" ht="24" x14ac:dyDescent="0.3">
      <c r="B70" s="768"/>
      <c r="C70" s="923"/>
      <c r="D70" s="722" t="s">
        <v>1046</v>
      </c>
      <c r="E70" s="721" t="s">
        <v>467</v>
      </c>
      <c r="F70" s="721" t="s">
        <v>220</v>
      </c>
      <c r="G70" s="814" t="s">
        <v>220</v>
      </c>
      <c r="J70" s="505"/>
      <c r="O70" s="935"/>
      <c r="P70" s="839" t="s">
        <v>2106</v>
      </c>
      <c r="Q70" s="130" t="s">
        <v>467</v>
      </c>
    </row>
    <row r="71" spans="2:17" ht="13.5" x14ac:dyDescent="0.3">
      <c r="B71" s="768"/>
      <c r="C71" s="922" t="s">
        <v>284</v>
      </c>
      <c r="D71" s="724" t="s">
        <v>22</v>
      </c>
      <c r="E71" s="723" t="s">
        <v>467</v>
      </c>
      <c r="F71" s="723" t="s">
        <v>220</v>
      </c>
      <c r="G71" s="816" t="s">
        <v>220</v>
      </c>
      <c r="J71" s="505"/>
      <c r="O71" s="935"/>
      <c r="P71" s="839" t="s">
        <v>1981</v>
      </c>
      <c r="Q71" s="130" t="s">
        <v>467</v>
      </c>
    </row>
    <row r="72" spans="2:17" ht="13.5" x14ac:dyDescent="0.3">
      <c r="B72" s="768"/>
      <c r="C72" s="924"/>
      <c r="D72" s="722" t="s">
        <v>23</v>
      </c>
      <c r="E72" s="721" t="s">
        <v>467</v>
      </c>
      <c r="F72" s="721" t="s">
        <v>220</v>
      </c>
      <c r="G72" s="818" t="s">
        <v>220</v>
      </c>
      <c r="J72" s="505"/>
      <c r="O72" s="935"/>
      <c r="P72" s="839" t="s">
        <v>193</v>
      </c>
      <c r="Q72" s="130" t="s">
        <v>467</v>
      </c>
    </row>
    <row r="73" spans="2:17" ht="60" x14ac:dyDescent="0.3">
      <c r="B73" s="769"/>
      <c r="C73" s="923"/>
      <c r="D73" s="727" t="s">
        <v>470</v>
      </c>
      <c r="E73" s="735"/>
      <c r="F73" s="736"/>
      <c r="G73" s="815" t="s">
        <v>875</v>
      </c>
      <c r="J73" s="505"/>
      <c r="O73" s="935"/>
      <c r="P73" s="839" t="s">
        <v>2105</v>
      </c>
      <c r="Q73" s="130" t="s">
        <v>467</v>
      </c>
    </row>
    <row r="74" spans="2:17" ht="13.5" x14ac:dyDescent="0.3">
      <c r="B74" s="760" t="s">
        <v>494</v>
      </c>
      <c r="C74" s="922" t="s">
        <v>286</v>
      </c>
      <c r="D74" s="724" t="s">
        <v>24</v>
      </c>
      <c r="E74" s="723" t="s">
        <v>467</v>
      </c>
      <c r="F74" s="723" t="s">
        <v>220</v>
      </c>
      <c r="G74" s="816" t="s">
        <v>220</v>
      </c>
      <c r="J74" s="505"/>
      <c r="O74" s="935"/>
      <c r="P74" s="839" t="s">
        <v>2118</v>
      </c>
      <c r="Q74" s="130" t="s">
        <v>467</v>
      </c>
    </row>
    <row r="75" spans="2:17" ht="13.5" x14ac:dyDescent="0.3">
      <c r="B75" s="762"/>
      <c r="C75" s="924"/>
      <c r="D75" s="722" t="s">
        <v>25</v>
      </c>
      <c r="E75" s="721" t="s">
        <v>467</v>
      </c>
      <c r="F75" s="721" t="s">
        <v>220</v>
      </c>
      <c r="G75" s="818" t="s">
        <v>220</v>
      </c>
      <c r="J75" s="505"/>
      <c r="O75" s="936"/>
      <c r="P75" s="840" t="s">
        <v>2119</v>
      </c>
      <c r="Q75" s="155" t="s">
        <v>467</v>
      </c>
    </row>
    <row r="76" spans="2:17" ht="36" customHeight="1" x14ac:dyDescent="0.3">
      <c r="B76" s="762"/>
      <c r="C76" s="923"/>
      <c r="D76" s="727" t="s">
        <v>470</v>
      </c>
      <c r="E76" s="735"/>
      <c r="F76" s="736"/>
      <c r="G76" s="815" t="s">
        <v>218</v>
      </c>
      <c r="J76" s="505"/>
      <c r="O76" s="934" t="s">
        <v>753</v>
      </c>
      <c r="P76" s="838" t="s">
        <v>1588</v>
      </c>
      <c r="Q76" s="144" t="s">
        <v>467</v>
      </c>
    </row>
    <row r="77" spans="2:17" ht="13.5" x14ac:dyDescent="0.3">
      <c r="B77" s="762"/>
      <c r="C77" s="922" t="s">
        <v>287</v>
      </c>
      <c r="D77" s="724" t="s">
        <v>26</v>
      </c>
      <c r="E77" s="723" t="s">
        <v>467</v>
      </c>
      <c r="F77" s="723" t="s">
        <v>220</v>
      </c>
      <c r="G77" s="816" t="s">
        <v>220</v>
      </c>
      <c r="J77" s="505"/>
      <c r="O77" s="935"/>
      <c r="P77" s="839" t="s">
        <v>1589</v>
      </c>
      <c r="Q77" s="130" t="s">
        <v>467</v>
      </c>
    </row>
    <row r="78" spans="2:17" ht="13.5" x14ac:dyDescent="0.3">
      <c r="B78" s="762"/>
      <c r="C78" s="924"/>
      <c r="D78" s="722" t="s">
        <v>27</v>
      </c>
      <c r="E78" s="721" t="s">
        <v>467</v>
      </c>
      <c r="F78" s="721" t="s">
        <v>220</v>
      </c>
      <c r="G78" s="818" t="s">
        <v>220</v>
      </c>
      <c r="J78" s="505"/>
      <c r="O78" s="935"/>
      <c r="P78" s="839" t="s">
        <v>1590</v>
      </c>
      <c r="Q78" s="130" t="s">
        <v>467</v>
      </c>
    </row>
    <row r="79" spans="2:17" ht="36" x14ac:dyDescent="0.3">
      <c r="B79" s="762"/>
      <c r="C79" s="923"/>
      <c r="D79" s="727" t="s">
        <v>470</v>
      </c>
      <c r="E79" s="735"/>
      <c r="F79" s="736"/>
      <c r="G79" s="815" t="s">
        <v>218</v>
      </c>
      <c r="J79" s="505"/>
      <c r="O79" s="935"/>
      <c r="P79" s="839" t="s">
        <v>1591</v>
      </c>
      <c r="Q79" s="130" t="s">
        <v>467</v>
      </c>
    </row>
    <row r="80" spans="2:17" ht="13.5" x14ac:dyDescent="0.3">
      <c r="B80" s="762"/>
      <c r="C80" s="922" t="s">
        <v>288</v>
      </c>
      <c r="D80" s="724" t="s">
        <v>28</v>
      </c>
      <c r="E80" s="723" t="s">
        <v>467</v>
      </c>
      <c r="F80" s="723" t="s">
        <v>220</v>
      </c>
      <c r="G80" s="816" t="s">
        <v>220</v>
      </c>
      <c r="J80" s="505"/>
      <c r="O80" s="935"/>
      <c r="P80" s="839" t="s">
        <v>1592</v>
      </c>
      <c r="Q80" s="130" t="s">
        <v>467</v>
      </c>
    </row>
    <row r="81" spans="2:17" ht="13.5" x14ac:dyDescent="0.3">
      <c r="B81" s="762"/>
      <c r="C81" s="924"/>
      <c r="D81" s="722" t="s">
        <v>29</v>
      </c>
      <c r="E81" s="721" t="s">
        <v>467</v>
      </c>
      <c r="F81" s="721" t="s">
        <v>220</v>
      </c>
      <c r="G81" s="818" t="s">
        <v>220</v>
      </c>
      <c r="J81" s="505"/>
      <c r="O81" s="935"/>
      <c r="P81" s="839" t="s">
        <v>1593</v>
      </c>
      <c r="Q81" s="130" t="s">
        <v>467</v>
      </c>
    </row>
    <row r="82" spans="2:17" ht="36" x14ac:dyDescent="0.3">
      <c r="B82" s="762"/>
      <c r="C82" s="923"/>
      <c r="D82" s="727" t="s">
        <v>470</v>
      </c>
      <c r="E82" s="735"/>
      <c r="F82" s="736"/>
      <c r="G82" s="815" t="s">
        <v>218</v>
      </c>
      <c r="J82" s="505"/>
      <c r="O82" s="935"/>
      <c r="P82" s="839" t="s">
        <v>760</v>
      </c>
      <c r="Q82" s="130" t="s">
        <v>467</v>
      </c>
    </row>
    <row r="83" spans="2:17" ht="13.5" x14ac:dyDescent="0.3">
      <c r="B83" s="762"/>
      <c r="C83" s="922" t="s">
        <v>289</v>
      </c>
      <c r="D83" s="724" t="s">
        <v>30</v>
      </c>
      <c r="E83" s="723" t="s">
        <v>467</v>
      </c>
      <c r="F83" s="723" t="s">
        <v>220</v>
      </c>
      <c r="G83" s="815" t="s">
        <v>220</v>
      </c>
      <c r="J83" s="505"/>
      <c r="O83" s="936"/>
      <c r="P83" s="840" t="s">
        <v>1594</v>
      </c>
      <c r="Q83" s="155" t="s">
        <v>467</v>
      </c>
    </row>
    <row r="84" spans="2:17" ht="13.5" customHeight="1" x14ac:dyDescent="0.3">
      <c r="B84" s="762"/>
      <c r="C84" s="924"/>
      <c r="D84" s="722" t="s">
        <v>31</v>
      </c>
      <c r="E84" s="721" t="s">
        <v>467</v>
      </c>
      <c r="F84" s="721" t="s">
        <v>220</v>
      </c>
      <c r="G84" s="816" t="s">
        <v>220</v>
      </c>
      <c r="J84" s="505"/>
      <c r="O84" s="934" t="s">
        <v>2120</v>
      </c>
      <c r="P84" s="838" t="s">
        <v>2114</v>
      </c>
      <c r="Q84" s="144" t="s">
        <v>467</v>
      </c>
    </row>
    <row r="85" spans="2:17" ht="36" x14ac:dyDescent="0.3">
      <c r="B85" s="762"/>
      <c r="C85" s="923"/>
      <c r="D85" s="727" t="s">
        <v>470</v>
      </c>
      <c r="E85" s="735"/>
      <c r="F85" s="736"/>
      <c r="G85" s="818" t="s">
        <v>218</v>
      </c>
      <c r="J85" s="505"/>
      <c r="O85" s="935"/>
      <c r="P85" s="839" t="s">
        <v>2115</v>
      </c>
      <c r="Q85" s="130" t="s">
        <v>467</v>
      </c>
    </row>
    <row r="86" spans="2:17" ht="13.5" customHeight="1" x14ac:dyDescent="0.3">
      <c r="B86" s="762"/>
      <c r="C86" s="922" t="s">
        <v>290</v>
      </c>
      <c r="D86" s="761" t="s">
        <v>2029</v>
      </c>
      <c r="E86" s="728" t="s">
        <v>467</v>
      </c>
      <c r="F86" s="728" t="s">
        <v>220</v>
      </c>
      <c r="G86" s="815" t="s">
        <v>220</v>
      </c>
      <c r="J86" s="505"/>
      <c r="O86" s="935"/>
      <c r="P86" s="839" t="s">
        <v>2116</v>
      </c>
      <c r="Q86" s="130" t="s">
        <v>467</v>
      </c>
    </row>
    <row r="87" spans="2:17" ht="13.5" x14ac:dyDescent="0.3">
      <c r="B87" s="762"/>
      <c r="C87" s="924"/>
      <c r="D87" s="761" t="s">
        <v>32</v>
      </c>
      <c r="E87" s="728" t="s">
        <v>467</v>
      </c>
      <c r="F87" s="728" t="s">
        <v>220</v>
      </c>
      <c r="G87" s="815" t="s">
        <v>467</v>
      </c>
      <c r="J87" s="505"/>
      <c r="O87" s="935"/>
      <c r="P87" s="839" t="s">
        <v>2121</v>
      </c>
      <c r="Q87" s="130" t="s">
        <v>467</v>
      </c>
    </row>
    <row r="88" spans="2:17" ht="13.5" customHeight="1" x14ac:dyDescent="0.3">
      <c r="B88" s="762"/>
      <c r="C88" s="924"/>
      <c r="D88" s="727" t="s">
        <v>1037</v>
      </c>
      <c r="E88" s="735"/>
      <c r="F88" s="736"/>
      <c r="G88" s="815" t="s">
        <v>876</v>
      </c>
      <c r="J88" s="505"/>
      <c r="O88" s="935"/>
      <c r="P88" s="839" t="s">
        <v>2122</v>
      </c>
      <c r="Q88" s="130" t="s">
        <v>467</v>
      </c>
    </row>
    <row r="89" spans="2:17" ht="13.5" x14ac:dyDescent="0.3">
      <c r="B89" s="762"/>
      <c r="C89" s="924"/>
      <c r="D89" s="761" t="s">
        <v>2030</v>
      </c>
      <c r="E89" s="728" t="s">
        <v>467</v>
      </c>
      <c r="F89" s="728" t="s">
        <v>220</v>
      </c>
      <c r="G89" s="815" t="s">
        <v>220</v>
      </c>
      <c r="O89" s="935"/>
      <c r="P89" s="839" t="s">
        <v>2123</v>
      </c>
      <c r="Q89" s="130" t="s">
        <v>467</v>
      </c>
    </row>
    <row r="90" spans="2:17" ht="13.5" x14ac:dyDescent="0.3">
      <c r="B90" s="762"/>
      <c r="C90" s="924"/>
      <c r="D90" s="795" t="s">
        <v>2031</v>
      </c>
      <c r="E90" s="728" t="s">
        <v>467</v>
      </c>
      <c r="F90" s="728" t="s">
        <v>220</v>
      </c>
      <c r="G90" s="816" t="s">
        <v>467</v>
      </c>
      <c r="O90" s="935"/>
      <c r="P90" s="839" t="s">
        <v>2124</v>
      </c>
      <c r="Q90" s="130" t="s">
        <v>467</v>
      </c>
    </row>
    <row r="91" spans="2:17" ht="13.5" x14ac:dyDescent="0.3">
      <c r="B91" s="762"/>
      <c r="C91" s="924"/>
      <c r="D91" s="737" t="s">
        <v>1037</v>
      </c>
      <c r="E91" s="752"/>
      <c r="F91" s="753"/>
      <c r="G91" s="816" t="s">
        <v>467</v>
      </c>
      <c r="O91" s="936"/>
      <c r="P91" s="840" t="s">
        <v>2125</v>
      </c>
      <c r="Q91" s="155" t="s">
        <v>467</v>
      </c>
    </row>
    <row r="92" spans="2:17" ht="24" x14ac:dyDescent="0.3">
      <c r="B92" s="762"/>
      <c r="C92" s="923"/>
      <c r="D92" s="740" t="s">
        <v>260</v>
      </c>
      <c r="E92" s="741"/>
      <c r="F92" s="742"/>
      <c r="G92" s="818" t="s">
        <v>0</v>
      </c>
      <c r="O92" s="934" t="s">
        <v>2126</v>
      </c>
      <c r="P92" s="847" t="s">
        <v>2127</v>
      </c>
      <c r="Q92" s="144" t="s">
        <v>467</v>
      </c>
    </row>
    <row r="93" spans="2:17" ht="13.5" x14ac:dyDescent="0.3">
      <c r="B93" s="762"/>
      <c r="C93" s="922" t="s">
        <v>499</v>
      </c>
      <c r="D93" s="724" t="s">
        <v>1047</v>
      </c>
      <c r="E93" s="723" t="s">
        <v>467</v>
      </c>
      <c r="F93" s="723" t="s">
        <v>220</v>
      </c>
      <c r="G93" s="816" t="s">
        <v>220</v>
      </c>
      <c r="O93" s="935"/>
      <c r="P93" s="848" t="s">
        <v>2109</v>
      </c>
      <c r="Q93" s="130" t="s">
        <v>467</v>
      </c>
    </row>
    <row r="94" spans="2:17" ht="13.5" x14ac:dyDescent="0.3">
      <c r="B94" s="762"/>
      <c r="C94" s="924"/>
      <c r="D94" s="722" t="s">
        <v>1048</v>
      </c>
      <c r="E94" s="721" t="s">
        <v>467</v>
      </c>
      <c r="F94" s="721" t="s">
        <v>220</v>
      </c>
      <c r="G94" s="818" t="s">
        <v>220</v>
      </c>
      <c r="O94" s="935"/>
      <c r="P94" s="848" t="s">
        <v>2110</v>
      </c>
      <c r="Q94" s="130" t="s">
        <v>467</v>
      </c>
    </row>
    <row r="95" spans="2:17" ht="24" x14ac:dyDescent="0.3">
      <c r="B95" s="762"/>
      <c r="C95" s="924"/>
      <c r="D95" s="727" t="s">
        <v>470</v>
      </c>
      <c r="E95" s="735"/>
      <c r="F95" s="736"/>
      <c r="G95" s="817" t="s">
        <v>1036</v>
      </c>
      <c r="O95" s="935"/>
      <c r="P95" s="848" t="s">
        <v>2111</v>
      </c>
      <c r="Q95" s="130" t="s">
        <v>467</v>
      </c>
    </row>
    <row r="96" spans="2:17" ht="13.5" x14ac:dyDescent="0.3">
      <c r="B96" s="762"/>
      <c r="C96" s="924"/>
      <c r="D96" s="743" t="s">
        <v>502</v>
      </c>
      <c r="E96" s="723" t="s">
        <v>467</v>
      </c>
      <c r="F96" s="723" t="s">
        <v>220</v>
      </c>
      <c r="G96" s="816" t="s">
        <v>220</v>
      </c>
      <c r="O96" s="935"/>
      <c r="P96" s="848" t="s">
        <v>2112</v>
      </c>
      <c r="Q96" s="130" t="s">
        <v>467</v>
      </c>
    </row>
    <row r="97" spans="2:17" ht="13.5" customHeight="1" x14ac:dyDescent="0.3">
      <c r="B97" s="762"/>
      <c r="C97" s="924"/>
      <c r="D97" s="722" t="s">
        <v>1049</v>
      </c>
      <c r="E97" s="721" t="s">
        <v>467</v>
      </c>
      <c r="F97" s="721" t="s">
        <v>220</v>
      </c>
      <c r="G97" s="818" t="s">
        <v>220</v>
      </c>
      <c r="O97" s="935"/>
      <c r="P97" s="848" t="s">
        <v>2113</v>
      </c>
      <c r="Q97" s="130" t="s">
        <v>467</v>
      </c>
    </row>
    <row r="98" spans="2:17" ht="24" x14ac:dyDescent="0.3">
      <c r="B98" s="762"/>
      <c r="C98" s="924"/>
      <c r="D98" s="727" t="s">
        <v>470</v>
      </c>
      <c r="E98" s="735"/>
      <c r="F98" s="736"/>
      <c r="G98" s="815" t="s">
        <v>1036</v>
      </c>
      <c r="O98" s="935"/>
      <c r="P98" s="848" t="s">
        <v>2128</v>
      </c>
      <c r="Q98" s="130" t="s">
        <v>467</v>
      </c>
    </row>
    <row r="99" spans="2:17" ht="13.5" x14ac:dyDescent="0.3">
      <c r="B99" s="762"/>
      <c r="C99" s="924"/>
      <c r="D99" s="743" t="s">
        <v>504</v>
      </c>
      <c r="E99" s="744" t="s">
        <v>467</v>
      </c>
      <c r="F99" s="744" t="s">
        <v>220</v>
      </c>
      <c r="G99" s="816" t="s">
        <v>220</v>
      </c>
      <c r="O99" s="936"/>
      <c r="P99" s="849" t="s">
        <v>2129</v>
      </c>
      <c r="Q99" s="155" t="s">
        <v>467</v>
      </c>
    </row>
    <row r="100" spans="2:17" ht="36" x14ac:dyDescent="0.3">
      <c r="B100" s="762"/>
      <c r="C100" s="924"/>
      <c r="D100" s="722" t="s">
        <v>1050</v>
      </c>
      <c r="E100" s="745" t="s">
        <v>467</v>
      </c>
      <c r="F100" s="745" t="s">
        <v>220</v>
      </c>
      <c r="G100" s="818" t="s">
        <v>220</v>
      </c>
      <c r="O100" s="934" t="s">
        <v>762</v>
      </c>
      <c r="P100" s="838" t="s">
        <v>333</v>
      </c>
      <c r="Q100" s="841" t="s">
        <v>220</v>
      </c>
    </row>
    <row r="101" spans="2:17" ht="36" x14ac:dyDescent="0.3">
      <c r="B101" s="762"/>
      <c r="C101" s="923"/>
      <c r="D101" s="727" t="s">
        <v>470</v>
      </c>
      <c r="E101" s="735"/>
      <c r="F101" s="736"/>
      <c r="G101" s="815" t="s">
        <v>218</v>
      </c>
      <c r="O101" s="935"/>
      <c r="P101" s="839" t="s">
        <v>1117</v>
      </c>
      <c r="Q101" s="842" t="s">
        <v>2168</v>
      </c>
    </row>
    <row r="102" spans="2:17" ht="24" x14ac:dyDescent="0.3">
      <c r="B102" s="762"/>
      <c r="C102" s="922" t="s">
        <v>291</v>
      </c>
      <c r="D102" s="724" t="s">
        <v>34</v>
      </c>
      <c r="E102" s="723" t="s">
        <v>467</v>
      </c>
      <c r="F102" s="723" t="s">
        <v>220</v>
      </c>
      <c r="G102" s="816" t="s">
        <v>220</v>
      </c>
      <c r="O102" s="935"/>
      <c r="P102" s="839" t="s">
        <v>1147</v>
      </c>
      <c r="Q102" s="842" t="s">
        <v>1149</v>
      </c>
    </row>
    <row r="103" spans="2:17" ht="13.5" x14ac:dyDescent="0.3">
      <c r="B103" s="762"/>
      <c r="C103" s="924"/>
      <c r="D103" s="722" t="s">
        <v>35</v>
      </c>
      <c r="E103" s="721" t="s">
        <v>467</v>
      </c>
      <c r="F103" s="721" t="s">
        <v>220</v>
      </c>
      <c r="G103" s="818" t="s">
        <v>220</v>
      </c>
      <c r="O103" s="935"/>
      <c r="P103" s="839" t="s">
        <v>1105</v>
      </c>
      <c r="Q103" s="130" t="s">
        <v>467</v>
      </c>
    </row>
    <row r="104" spans="2:17" ht="48" x14ac:dyDescent="0.3">
      <c r="B104" s="762"/>
      <c r="C104" s="923"/>
      <c r="D104" s="727" t="s">
        <v>470</v>
      </c>
      <c r="E104" s="735"/>
      <c r="F104" s="736"/>
      <c r="G104" s="815" t="s">
        <v>594</v>
      </c>
      <c r="O104" s="935"/>
      <c r="P104" s="839" t="s">
        <v>1106</v>
      </c>
      <c r="Q104" s="130" t="s">
        <v>467</v>
      </c>
    </row>
    <row r="105" spans="2:17" ht="13.5" x14ac:dyDescent="0.3">
      <c r="B105" s="762"/>
      <c r="C105" s="922" t="s">
        <v>1537</v>
      </c>
      <c r="D105" s="724" t="s">
        <v>1538</v>
      </c>
      <c r="E105" s="723" t="s">
        <v>467</v>
      </c>
      <c r="F105" s="723" t="s">
        <v>220</v>
      </c>
      <c r="G105" s="816" t="s">
        <v>467</v>
      </c>
      <c r="O105" s="936"/>
      <c r="P105" s="840" t="s">
        <v>1107</v>
      </c>
      <c r="Q105" s="155" t="s">
        <v>467</v>
      </c>
    </row>
    <row r="106" spans="2:17" ht="13.5" x14ac:dyDescent="0.3">
      <c r="B106" s="762"/>
      <c r="C106" s="924"/>
      <c r="D106" s="722" t="s">
        <v>1539</v>
      </c>
      <c r="E106" s="721" t="s">
        <v>467</v>
      </c>
      <c r="F106" s="721" t="s">
        <v>220</v>
      </c>
      <c r="G106" s="818" t="s">
        <v>467</v>
      </c>
    </row>
    <row r="107" spans="2:17" ht="13.5" customHeight="1" x14ac:dyDescent="0.3">
      <c r="B107" s="762"/>
      <c r="C107" s="923"/>
      <c r="D107" s="727" t="s">
        <v>470</v>
      </c>
      <c r="E107" s="735"/>
      <c r="F107" s="736"/>
      <c r="G107" s="815" t="s">
        <v>467</v>
      </c>
    </row>
    <row r="108" spans="2:17" ht="13.5" x14ac:dyDescent="0.3">
      <c r="B108" s="762"/>
      <c r="C108" s="760" t="s">
        <v>507</v>
      </c>
      <c r="D108" s="724" t="s">
        <v>36</v>
      </c>
      <c r="E108" s="723" t="s">
        <v>467</v>
      </c>
      <c r="F108" s="723" t="s">
        <v>220</v>
      </c>
      <c r="G108" s="816" t="s">
        <v>220</v>
      </c>
    </row>
    <row r="109" spans="2:17" ht="13.5" x14ac:dyDescent="0.3">
      <c r="B109" s="762"/>
      <c r="C109" s="762"/>
      <c r="D109" s="722" t="s">
        <v>37</v>
      </c>
      <c r="E109" s="721" t="s">
        <v>467</v>
      </c>
      <c r="F109" s="721" t="s">
        <v>220</v>
      </c>
      <c r="G109" s="818" t="s">
        <v>220</v>
      </c>
    </row>
    <row r="110" spans="2:17" ht="156" x14ac:dyDescent="0.3">
      <c r="B110" s="762"/>
      <c r="C110" s="762"/>
      <c r="D110" s="720" t="s">
        <v>470</v>
      </c>
      <c r="E110" s="746"/>
      <c r="F110" s="747"/>
      <c r="G110" s="817" t="s">
        <v>2166</v>
      </c>
    </row>
    <row r="111" spans="2:17" ht="13.5" x14ac:dyDescent="0.3">
      <c r="B111" s="762"/>
      <c r="C111" s="748"/>
      <c r="D111" s="754"/>
      <c r="E111" s="749"/>
      <c r="F111" s="750"/>
      <c r="G111" s="818" t="s">
        <v>1152</v>
      </c>
    </row>
    <row r="112" spans="2:17" ht="13.5" x14ac:dyDescent="0.3">
      <c r="B112" s="762"/>
      <c r="C112" s="922" t="s">
        <v>293</v>
      </c>
      <c r="D112" s="724" t="s">
        <v>38</v>
      </c>
      <c r="E112" s="723" t="s">
        <v>467</v>
      </c>
      <c r="F112" s="723" t="s">
        <v>220</v>
      </c>
      <c r="G112" s="816" t="s">
        <v>220</v>
      </c>
    </row>
    <row r="113" spans="2:7" ht="13.5" x14ac:dyDescent="0.3">
      <c r="B113" s="762"/>
      <c r="C113" s="924"/>
      <c r="D113" s="722" t="s">
        <v>39</v>
      </c>
      <c r="E113" s="721" t="s">
        <v>467</v>
      </c>
      <c r="F113" s="721" t="s">
        <v>220</v>
      </c>
      <c r="G113" s="818" t="s">
        <v>220</v>
      </c>
    </row>
    <row r="114" spans="2:7" ht="36" x14ac:dyDescent="0.3">
      <c r="B114" s="762"/>
      <c r="C114" s="923"/>
      <c r="D114" s="727" t="s">
        <v>470</v>
      </c>
      <c r="E114" s="735"/>
      <c r="F114" s="736"/>
      <c r="G114" s="815" t="s">
        <v>218</v>
      </c>
    </row>
    <row r="115" spans="2:7" ht="13.5" x14ac:dyDescent="0.3">
      <c r="B115" s="762"/>
      <c r="C115" s="922" t="s">
        <v>294</v>
      </c>
      <c r="D115" s="724" t="s">
        <v>40</v>
      </c>
      <c r="E115" s="723" t="s">
        <v>467</v>
      </c>
      <c r="F115" s="723" t="s">
        <v>220</v>
      </c>
      <c r="G115" s="816" t="s">
        <v>220</v>
      </c>
    </row>
    <row r="116" spans="2:7" ht="13.5" x14ac:dyDescent="0.3">
      <c r="B116" s="762"/>
      <c r="C116" s="924"/>
      <c r="D116" s="722" t="s">
        <v>41</v>
      </c>
      <c r="E116" s="721" t="s">
        <v>467</v>
      </c>
      <c r="F116" s="721" t="s">
        <v>220</v>
      </c>
      <c r="G116" s="818" t="s">
        <v>220</v>
      </c>
    </row>
    <row r="117" spans="2:7" ht="36" x14ac:dyDescent="0.3">
      <c r="B117" s="762"/>
      <c r="C117" s="923"/>
      <c r="D117" s="727" t="s">
        <v>470</v>
      </c>
      <c r="E117" s="735"/>
      <c r="F117" s="736"/>
      <c r="G117" s="815" t="s">
        <v>218</v>
      </c>
    </row>
    <row r="118" spans="2:7" ht="13.5" x14ac:dyDescent="0.3">
      <c r="B118" s="762"/>
      <c r="C118" s="922" t="s">
        <v>295</v>
      </c>
      <c r="D118" s="724" t="s">
        <v>42</v>
      </c>
      <c r="E118" s="723" t="s">
        <v>467</v>
      </c>
      <c r="F118" s="723" t="s">
        <v>220</v>
      </c>
      <c r="G118" s="816" t="s">
        <v>220</v>
      </c>
    </row>
    <row r="119" spans="2:7" ht="13.5" customHeight="1" x14ac:dyDescent="0.3">
      <c r="B119" s="762"/>
      <c r="C119" s="924"/>
      <c r="D119" s="722" t="s">
        <v>43</v>
      </c>
      <c r="E119" s="721" t="s">
        <v>467</v>
      </c>
      <c r="F119" s="721" t="s">
        <v>220</v>
      </c>
      <c r="G119" s="818" t="s">
        <v>220</v>
      </c>
    </row>
    <row r="120" spans="2:7" ht="36" x14ac:dyDescent="0.3">
      <c r="B120" s="762"/>
      <c r="C120" s="923"/>
      <c r="D120" s="727" t="s">
        <v>470</v>
      </c>
      <c r="E120" s="735"/>
      <c r="F120" s="736"/>
      <c r="G120" s="815" t="s">
        <v>218</v>
      </c>
    </row>
    <row r="121" spans="2:7" ht="13.5" x14ac:dyDescent="0.3">
      <c r="B121" s="762"/>
      <c r="C121" s="922" t="s">
        <v>296</v>
      </c>
      <c r="D121" s="724" t="s">
        <v>44</v>
      </c>
      <c r="E121" s="723" t="s">
        <v>467</v>
      </c>
      <c r="F121" s="723" t="s">
        <v>220</v>
      </c>
      <c r="G121" s="816" t="s">
        <v>220</v>
      </c>
    </row>
    <row r="122" spans="2:7" ht="13.5" customHeight="1" x14ac:dyDescent="0.3">
      <c r="B122" s="762"/>
      <c r="C122" s="924"/>
      <c r="D122" s="722" t="s">
        <v>45</v>
      </c>
      <c r="E122" s="721" t="s">
        <v>467</v>
      </c>
      <c r="F122" s="721" t="s">
        <v>220</v>
      </c>
      <c r="G122" s="818" t="s">
        <v>220</v>
      </c>
    </row>
    <row r="123" spans="2:7" ht="36" x14ac:dyDescent="0.3">
      <c r="B123" s="762"/>
      <c r="C123" s="923"/>
      <c r="D123" s="727" t="s">
        <v>470</v>
      </c>
      <c r="E123" s="735"/>
      <c r="F123" s="736"/>
      <c r="G123" s="815" t="s">
        <v>218</v>
      </c>
    </row>
    <row r="124" spans="2:7" ht="13.5" x14ac:dyDescent="0.3">
      <c r="B124" s="762"/>
      <c r="C124" s="922" t="s">
        <v>297</v>
      </c>
      <c r="D124" s="724" t="s">
        <v>46</v>
      </c>
      <c r="E124" s="723" t="s">
        <v>467</v>
      </c>
      <c r="F124" s="723" t="s">
        <v>220</v>
      </c>
      <c r="G124" s="816" t="s">
        <v>220</v>
      </c>
    </row>
    <row r="125" spans="2:7" ht="13.5" customHeight="1" x14ac:dyDescent="0.3">
      <c r="B125" s="762"/>
      <c r="C125" s="924"/>
      <c r="D125" s="722" t="s">
        <v>47</v>
      </c>
      <c r="E125" s="721" t="s">
        <v>467</v>
      </c>
      <c r="F125" s="721" t="s">
        <v>220</v>
      </c>
      <c r="G125" s="818" t="s">
        <v>220</v>
      </c>
    </row>
    <row r="126" spans="2:7" ht="60" x14ac:dyDescent="0.3">
      <c r="B126" s="762"/>
      <c r="C126" s="923"/>
      <c r="D126" s="727" t="s">
        <v>470</v>
      </c>
      <c r="E126" s="735"/>
      <c r="F126" s="736"/>
      <c r="G126" s="815" t="s">
        <v>597</v>
      </c>
    </row>
    <row r="127" spans="2:7" ht="13.5" x14ac:dyDescent="0.3">
      <c r="B127" s="762"/>
      <c r="C127" s="922" t="s">
        <v>1791</v>
      </c>
      <c r="D127" s="724" t="s">
        <v>2032</v>
      </c>
      <c r="E127" s="723" t="s">
        <v>467</v>
      </c>
      <c r="F127" s="723" t="s">
        <v>220</v>
      </c>
      <c r="G127" s="816" t="s">
        <v>467</v>
      </c>
    </row>
    <row r="128" spans="2:7" ht="13.5" customHeight="1" x14ac:dyDescent="0.3">
      <c r="B128" s="762"/>
      <c r="C128" s="924"/>
      <c r="D128" s="722" t="s">
        <v>2033</v>
      </c>
      <c r="E128" s="721" t="s">
        <v>467</v>
      </c>
      <c r="F128" s="721" t="s">
        <v>220</v>
      </c>
      <c r="G128" s="818" t="s">
        <v>467</v>
      </c>
    </row>
    <row r="129" spans="2:7" ht="13.5" x14ac:dyDescent="0.3">
      <c r="B129" s="762"/>
      <c r="C129" s="923"/>
      <c r="D129" s="727" t="s">
        <v>470</v>
      </c>
      <c r="E129" s="735"/>
      <c r="F129" s="736"/>
      <c r="G129" s="815" t="s">
        <v>467</v>
      </c>
    </row>
    <row r="130" spans="2:7" ht="13.5" x14ac:dyDescent="0.3">
      <c r="B130" s="762"/>
      <c r="C130" s="922" t="s">
        <v>1794</v>
      </c>
      <c r="D130" s="724" t="s">
        <v>2034</v>
      </c>
      <c r="E130" s="723" t="s">
        <v>467</v>
      </c>
      <c r="F130" s="723" t="s">
        <v>220</v>
      </c>
      <c r="G130" s="816" t="s">
        <v>467</v>
      </c>
    </row>
    <row r="131" spans="2:7" ht="13.5" x14ac:dyDescent="0.3">
      <c r="B131" s="762"/>
      <c r="C131" s="924"/>
      <c r="D131" s="722" t="s">
        <v>2035</v>
      </c>
      <c r="E131" s="721" t="s">
        <v>467</v>
      </c>
      <c r="F131" s="721" t="s">
        <v>220</v>
      </c>
      <c r="G131" s="818" t="s">
        <v>467</v>
      </c>
    </row>
    <row r="132" spans="2:7" ht="13.5" x14ac:dyDescent="0.3">
      <c r="B132" s="751"/>
      <c r="C132" s="923"/>
      <c r="D132" s="727" t="s">
        <v>470</v>
      </c>
      <c r="E132" s="735"/>
      <c r="F132" s="736"/>
      <c r="G132" s="815" t="s">
        <v>467</v>
      </c>
    </row>
    <row r="133" spans="2:7" ht="13.5" x14ac:dyDescent="0.3">
      <c r="B133" s="762"/>
      <c r="C133" s="922" t="s">
        <v>298</v>
      </c>
      <c r="D133" s="724" t="s">
        <v>48</v>
      </c>
      <c r="E133" s="723" t="s">
        <v>467</v>
      </c>
      <c r="F133" s="723" t="s">
        <v>220</v>
      </c>
      <c r="G133" s="816" t="s">
        <v>467</v>
      </c>
    </row>
    <row r="134" spans="2:7" ht="13.5" x14ac:dyDescent="0.3">
      <c r="B134" s="762"/>
      <c r="C134" s="924"/>
      <c r="D134" s="722" t="s">
        <v>49</v>
      </c>
      <c r="E134" s="721" t="s">
        <v>467</v>
      </c>
      <c r="F134" s="721" t="s">
        <v>220</v>
      </c>
      <c r="G134" s="818" t="s">
        <v>467</v>
      </c>
    </row>
    <row r="135" spans="2:7" ht="13.5" x14ac:dyDescent="0.3">
      <c r="B135" s="762"/>
      <c r="C135" s="924"/>
      <c r="D135" s="727" t="s">
        <v>470</v>
      </c>
      <c r="E135" s="735"/>
      <c r="F135" s="736"/>
      <c r="G135" s="815" t="s">
        <v>467</v>
      </c>
    </row>
    <row r="136" spans="2:7" ht="13.5" x14ac:dyDescent="0.3">
      <c r="B136" s="762"/>
      <c r="C136" s="924"/>
      <c r="D136" s="724" t="s">
        <v>50</v>
      </c>
      <c r="E136" s="723" t="s">
        <v>467</v>
      </c>
      <c r="F136" s="723" t="s">
        <v>220</v>
      </c>
      <c r="G136" s="816" t="s">
        <v>467</v>
      </c>
    </row>
    <row r="137" spans="2:7" ht="13.5" customHeight="1" x14ac:dyDescent="0.3">
      <c r="B137" s="762"/>
      <c r="C137" s="924"/>
      <c r="D137" s="722" t="s">
        <v>51</v>
      </c>
      <c r="E137" s="721" t="s">
        <v>467</v>
      </c>
      <c r="F137" s="721" t="s">
        <v>220</v>
      </c>
      <c r="G137" s="818" t="s">
        <v>467</v>
      </c>
    </row>
    <row r="138" spans="2:7" ht="13.5" x14ac:dyDescent="0.3">
      <c r="B138" s="762"/>
      <c r="C138" s="924"/>
      <c r="D138" s="727" t="s">
        <v>470</v>
      </c>
      <c r="E138" s="735"/>
      <c r="F138" s="736"/>
      <c r="G138" s="815" t="s">
        <v>467</v>
      </c>
    </row>
    <row r="139" spans="2:7" ht="13.5" x14ac:dyDescent="0.3">
      <c r="B139" s="762"/>
      <c r="C139" s="924"/>
      <c r="D139" s="724" t="s">
        <v>52</v>
      </c>
      <c r="E139" s="723" t="s">
        <v>467</v>
      </c>
      <c r="F139" s="723" t="s">
        <v>220</v>
      </c>
      <c r="G139" s="816" t="s">
        <v>467</v>
      </c>
    </row>
    <row r="140" spans="2:7" ht="13.5" x14ac:dyDescent="0.3">
      <c r="B140" s="762"/>
      <c r="C140" s="924"/>
      <c r="D140" s="722" t="s">
        <v>53</v>
      </c>
      <c r="E140" s="721" t="s">
        <v>467</v>
      </c>
      <c r="F140" s="721" t="s">
        <v>220</v>
      </c>
      <c r="G140" s="818" t="s">
        <v>467</v>
      </c>
    </row>
    <row r="141" spans="2:7" ht="13.5" x14ac:dyDescent="0.3">
      <c r="B141" s="762"/>
      <c r="C141" s="923"/>
      <c r="D141" s="727" t="s">
        <v>470</v>
      </c>
      <c r="E141" s="735"/>
      <c r="F141" s="736"/>
      <c r="G141" s="815" t="s">
        <v>467</v>
      </c>
    </row>
    <row r="142" spans="2:7" ht="13.5" x14ac:dyDescent="0.3">
      <c r="B142" s="762"/>
      <c r="C142" s="922" t="s">
        <v>299</v>
      </c>
      <c r="D142" s="724" t="s">
        <v>54</v>
      </c>
      <c r="E142" s="723" t="s">
        <v>467</v>
      </c>
      <c r="F142" s="723" t="s">
        <v>220</v>
      </c>
      <c r="G142" s="816" t="s">
        <v>467</v>
      </c>
    </row>
    <row r="143" spans="2:7" ht="13.5" x14ac:dyDescent="0.3">
      <c r="B143" s="762"/>
      <c r="C143" s="924"/>
      <c r="D143" s="722" t="s">
        <v>55</v>
      </c>
      <c r="E143" s="721" t="s">
        <v>467</v>
      </c>
      <c r="F143" s="721" t="s">
        <v>220</v>
      </c>
      <c r="G143" s="818" t="s">
        <v>467</v>
      </c>
    </row>
    <row r="144" spans="2:7" ht="13.5" x14ac:dyDescent="0.3">
      <c r="B144" s="762"/>
      <c r="C144" s="924"/>
      <c r="D144" s="727" t="s">
        <v>470</v>
      </c>
      <c r="E144" s="735"/>
      <c r="F144" s="736"/>
      <c r="G144" s="815" t="s">
        <v>467</v>
      </c>
    </row>
    <row r="145" spans="2:7" ht="13.5" x14ac:dyDescent="0.3">
      <c r="B145" s="762"/>
      <c r="C145" s="924"/>
      <c r="D145" s="724" t="s">
        <v>56</v>
      </c>
      <c r="E145" s="723" t="s">
        <v>467</v>
      </c>
      <c r="F145" s="723" t="s">
        <v>220</v>
      </c>
      <c r="G145" s="816" t="s">
        <v>467</v>
      </c>
    </row>
    <row r="146" spans="2:7" ht="13.5" x14ac:dyDescent="0.3">
      <c r="B146" s="762"/>
      <c r="C146" s="924"/>
      <c r="D146" s="722" t="s">
        <v>57</v>
      </c>
      <c r="E146" s="721" t="s">
        <v>467</v>
      </c>
      <c r="F146" s="721" t="s">
        <v>220</v>
      </c>
      <c r="G146" s="818" t="s">
        <v>467</v>
      </c>
    </row>
    <row r="147" spans="2:7" ht="13.5" x14ac:dyDescent="0.3">
      <c r="B147" s="762"/>
      <c r="C147" s="924"/>
      <c r="D147" s="727" t="s">
        <v>470</v>
      </c>
      <c r="E147" s="735"/>
      <c r="F147" s="736"/>
      <c r="G147" s="815" t="s">
        <v>467</v>
      </c>
    </row>
    <row r="148" spans="2:7" ht="13.5" x14ac:dyDescent="0.3">
      <c r="B148" s="762"/>
      <c r="C148" s="924"/>
      <c r="D148" s="724" t="s">
        <v>58</v>
      </c>
      <c r="E148" s="723" t="s">
        <v>467</v>
      </c>
      <c r="F148" s="723" t="s">
        <v>220</v>
      </c>
      <c r="G148" s="816" t="s">
        <v>467</v>
      </c>
    </row>
    <row r="149" spans="2:7" ht="13.5" customHeight="1" x14ac:dyDescent="0.3">
      <c r="B149" s="762"/>
      <c r="C149" s="924"/>
      <c r="D149" s="722" t="s">
        <v>59</v>
      </c>
      <c r="E149" s="721" t="s">
        <v>467</v>
      </c>
      <c r="F149" s="721" t="s">
        <v>220</v>
      </c>
      <c r="G149" s="818" t="s">
        <v>467</v>
      </c>
    </row>
    <row r="150" spans="2:7" ht="13.5" x14ac:dyDescent="0.3">
      <c r="B150" s="762"/>
      <c r="C150" s="923"/>
      <c r="D150" s="727" t="s">
        <v>470</v>
      </c>
      <c r="E150" s="735"/>
      <c r="F150" s="736"/>
      <c r="G150" s="815" t="s">
        <v>467</v>
      </c>
    </row>
    <row r="151" spans="2:7" ht="13.5" x14ac:dyDescent="0.3">
      <c r="B151" s="762"/>
      <c r="C151" s="922" t="s">
        <v>300</v>
      </c>
      <c r="D151" s="724" t="s">
        <v>60</v>
      </c>
      <c r="E151" s="723" t="s">
        <v>467</v>
      </c>
      <c r="F151" s="723" t="s">
        <v>220</v>
      </c>
      <c r="G151" s="816" t="s">
        <v>467</v>
      </c>
    </row>
    <row r="152" spans="2:7" ht="13.5" x14ac:dyDescent="0.3">
      <c r="B152" s="762"/>
      <c r="C152" s="924"/>
      <c r="D152" s="722" t="s">
        <v>61</v>
      </c>
      <c r="E152" s="721" t="s">
        <v>467</v>
      </c>
      <c r="F152" s="721" t="s">
        <v>220</v>
      </c>
      <c r="G152" s="818" t="s">
        <v>467</v>
      </c>
    </row>
    <row r="153" spans="2:7" ht="13.5" x14ac:dyDescent="0.3">
      <c r="B153" s="762"/>
      <c r="C153" s="923"/>
      <c r="D153" s="727" t="s">
        <v>470</v>
      </c>
      <c r="E153" s="735"/>
      <c r="F153" s="736"/>
      <c r="G153" s="815" t="s">
        <v>467</v>
      </c>
    </row>
    <row r="154" spans="2:7" ht="13.5" customHeight="1" x14ac:dyDescent="0.3">
      <c r="B154" s="762"/>
      <c r="C154" s="922" t="s">
        <v>301</v>
      </c>
      <c r="D154" s="761" t="s">
        <v>62</v>
      </c>
      <c r="E154" s="728" t="s">
        <v>467</v>
      </c>
      <c r="F154" s="728" t="s">
        <v>220</v>
      </c>
      <c r="G154" s="815" t="s">
        <v>467</v>
      </c>
    </row>
    <row r="155" spans="2:7" ht="13.5" x14ac:dyDescent="0.3">
      <c r="B155" s="762"/>
      <c r="C155" s="924"/>
      <c r="D155" s="727" t="s">
        <v>1037</v>
      </c>
      <c r="E155" s="735"/>
      <c r="F155" s="736"/>
      <c r="G155" s="815" t="s">
        <v>467</v>
      </c>
    </row>
    <row r="156" spans="2:7" ht="13.5" x14ac:dyDescent="0.3">
      <c r="B156" s="762"/>
      <c r="C156" s="924"/>
      <c r="D156" s="761" t="s">
        <v>63</v>
      </c>
      <c r="E156" s="728" t="s">
        <v>467</v>
      </c>
      <c r="F156" s="728" t="s">
        <v>220</v>
      </c>
      <c r="G156" s="815" t="s">
        <v>467</v>
      </c>
    </row>
    <row r="157" spans="2:7" ht="13.5" x14ac:dyDescent="0.3">
      <c r="B157" s="762"/>
      <c r="C157" s="924"/>
      <c r="D157" s="737" t="s">
        <v>1037</v>
      </c>
      <c r="E157" s="738"/>
      <c r="F157" s="739"/>
      <c r="G157" s="816" t="s">
        <v>467</v>
      </c>
    </row>
    <row r="158" spans="2:7" ht="13.5" x14ac:dyDescent="0.3">
      <c r="B158" s="762"/>
      <c r="C158" s="923"/>
      <c r="D158" s="740" t="s">
        <v>260</v>
      </c>
      <c r="E158" s="741"/>
      <c r="F158" s="742"/>
      <c r="G158" s="818" t="s">
        <v>467</v>
      </c>
    </row>
    <row r="159" spans="2:7" ht="13.5" x14ac:dyDescent="0.3">
      <c r="B159" s="762"/>
      <c r="C159" s="922" t="s">
        <v>302</v>
      </c>
      <c r="D159" s="761" t="s">
        <v>64</v>
      </c>
      <c r="E159" s="728" t="s">
        <v>467</v>
      </c>
      <c r="F159" s="728" t="s">
        <v>220</v>
      </c>
      <c r="G159" s="815" t="s">
        <v>467</v>
      </c>
    </row>
    <row r="160" spans="2:7" ht="13.5" x14ac:dyDescent="0.3">
      <c r="B160" s="762"/>
      <c r="C160" s="924"/>
      <c r="D160" s="720" t="s">
        <v>1037</v>
      </c>
      <c r="E160" s="719"/>
      <c r="F160" s="730"/>
      <c r="G160" s="817" t="s">
        <v>467</v>
      </c>
    </row>
    <row r="161" spans="2:7" ht="13.5" customHeight="1" x14ac:dyDescent="0.3">
      <c r="B161" s="762"/>
      <c r="C161" s="924"/>
      <c r="D161" s="764"/>
      <c r="E161" s="731"/>
      <c r="F161" s="732"/>
      <c r="G161" s="814" t="s">
        <v>1152</v>
      </c>
    </row>
    <row r="162" spans="2:7" ht="13.5" x14ac:dyDescent="0.3">
      <c r="B162" s="762"/>
      <c r="C162" s="924"/>
      <c r="D162" s="754"/>
      <c r="E162" s="733"/>
      <c r="F162" s="734"/>
      <c r="G162" s="818" t="s">
        <v>1152</v>
      </c>
    </row>
    <row r="163" spans="2:7" ht="13.5" x14ac:dyDescent="0.3">
      <c r="B163" s="762"/>
      <c r="C163" s="924"/>
      <c r="D163" s="761" t="s">
        <v>65</v>
      </c>
      <c r="E163" s="728" t="s">
        <v>467</v>
      </c>
      <c r="F163" s="728" t="s">
        <v>220</v>
      </c>
      <c r="G163" s="815" t="s">
        <v>467</v>
      </c>
    </row>
    <row r="164" spans="2:7" ht="13.5" x14ac:dyDescent="0.3">
      <c r="B164" s="762"/>
      <c r="C164" s="924"/>
      <c r="D164" s="737" t="s">
        <v>1037</v>
      </c>
      <c r="E164" s="738"/>
      <c r="F164" s="739"/>
      <c r="G164" s="815" t="s">
        <v>467</v>
      </c>
    </row>
    <row r="165" spans="2:7" ht="13.5" x14ac:dyDescent="0.3">
      <c r="B165" s="762"/>
      <c r="C165" s="923"/>
      <c r="D165" s="740" t="s">
        <v>260</v>
      </c>
      <c r="E165" s="741"/>
      <c r="F165" s="742"/>
      <c r="G165" s="815" t="s">
        <v>467</v>
      </c>
    </row>
    <row r="166" spans="2:7" ht="13.5" x14ac:dyDescent="0.3">
      <c r="B166" s="762"/>
      <c r="C166" s="922" t="s">
        <v>517</v>
      </c>
      <c r="D166" s="724" t="s">
        <v>518</v>
      </c>
      <c r="E166" s="723" t="s">
        <v>467</v>
      </c>
      <c r="F166" s="723" t="s">
        <v>220</v>
      </c>
      <c r="G166" s="815" t="s">
        <v>467</v>
      </c>
    </row>
    <row r="167" spans="2:7" ht="13.5" x14ac:dyDescent="0.3">
      <c r="B167" s="762"/>
      <c r="C167" s="924"/>
      <c r="D167" s="722" t="s">
        <v>2038</v>
      </c>
      <c r="E167" s="721" t="s">
        <v>467</v>
      </c>
      <c r="F167" s="721" t="s">
        <v>220</v>
      </c>
      <c r="G167" s="815" t="s">
        <v>467</v>
      </c>
    </row>
    <row r="168" spans="2:7" ht="13.5" x14ac:dyDescent="0.3">
      <c r="B168" s="762"/>
      <c r="C168" s="923"/>
      <c r="D168" s="727" t="s">
        <v>470</v>
      </c>
      <c r="E168" s="735"/>
      <c r="F168" s="736"/>
      <c r="G168" s="815" t="s">
        <v>467</v>
      </c>
    </row>
    <row r="169" spans="2:7" ht="13.5" x14ac:dyDescent="0.3">
      <c r="B169" s="762"/>
      <c r="C169" s="922" t="s">
        <v>519</v>
      </c>
      <c r="D169" s="761" t="s">
        <v>520</v>
      </c>
      <c r="E169" s="728" t="s">
        <v>467</v>
      </c>
      <c r="F169" s="728" t="s">
        <v>220</v>
      </c>
      <c r="G169" s="815" t="s">
        <v>467</v>
      </c>
    </row>
    <row r="170" spans="2:7" ht="13.5" x14ac:dyDescent="0.3">
      <c r="B170" s="762"/>
      <c r="C170" s="923"/>
      <c r="D170" s="727" t="s">
        <v>1037</v>
      </c>
      <c r="E170" s="735"/>
      <c r="F170" s="736"/>
      <c r="G170" s="815" t="s">
        <v>467</v>
      </c>
    </row>
    <row r="171" spans="2:7" ht="13.5" x14ac:dyDescent="0.3">
      <c r="B171" s="762"/>
      <c r="C171" s="922" t="s">
        <v>521</v>
      </c>
      <c r="D171" s="761" t="s">
        <v>522</v>
      </c>
      <c r="E171" s="728" t="s">
        <v>467</v>
      </c>
      <c r="F171" s="728" t="s">
        <v>220</v>
      </c>
      <c r="G171" s="815" t="s">
        <v>467</v>
      </c>
    </row>
    <row r="172" spans="2:7" ht="13.5" customHeight="1" x14ac:dyDescent="0.3">
      <c r="B172" s="762"/>
      <c r="C172" s="923"/>
      <c r="D172" s="727" t="s">
        <v>1037</v>
      </c>
      <c r="E172" s="735"/>
      <c r="F172" s="736"/>
      <c r="G172" s="815" t="s">
        <v>467</v>
      </c>
    </row>
    <row r="173" spans="2:7" ht="13.5" x14ac:dyDescent="0.3">
      <c r="B173" s="762"/>
      <c r="C173" s="922" t="s">
        <v>523</v>
      </c>
      <c r="D173" s="761" t="s">
        <v>524</v>
      </c>
      <c r="E173" s="728" t="s">
        <v>467</v>
      </c>
      <c r="F173" s="728" t="s">
        <v>220</v>
      </c>
      <c r="G173" s="815" t="s">
        <v>467</v>
      </c>
    </row>
    <row r="174" spans="2:7" ht="13.5" x14ac:dyDescent="0.3">
      <c r="B174" s="762"/>
      <c r="C174" s="923"/>
      <c r="D174" s="727" t="s">
        <v>1037</v>
      </c>
      <c r="E174" s="735"/>
      <c r="F174" s="736"/>
      <c r="G174" s="815" t="s">
        <v>467</v>
      </c>
    </row>
    <row r="175" spans="2:7" ht="13.5" customHeight="1" x14ac:dyDescent="0.3">
      <c r="B175" s="762"/>
      <c r="C175" s="922" t="s">
        <v>525</v>
      </c>
      <c r="D175" s="761" t="s">
        <v>2039</v>
      </c>
      <c r="E175" s="728" t="s">
        <v>467</v>
      </c>
      <c r="F175" s="728" t="s">
        <v>220</v>
      </c>
      <c r="G175" s="815" t="s">
        <v>467</v>
      </c>
    </row>
    <row r="176" spans="2:7" ht="13.5" x14ac:dyDescent="0.3">
      <c r="B176" s="762"/>
      <c r="C176" s="923"/>
      <c r="D176" s="727" t="s">
        <v>260</v>
      </c>
      <c r="E176" s="735"/>
      <c r="F176" s="736"/>
      <c r="G176" s="815" t="s">
        <v>467</v>
      </c>
    </row>
    <row r="177" spans="2:7" ht="13.5" x14ac:dyDescent="0.3">
      <c r="B177" s="762"/>
      <c r="C177" s="922" t="s">
        <v>1821</v>
      </c>
      <c r="D177" s="724" t="s">
        <v>2041</v>
      </c>
      <c r="E177" s="723" t="s">
        <v>467</v>
      </c>
      <c r="F177" s="723" t="s">
        <v>220</v>
      </c>
      <c r="G177" s="815" t="s">
        <v>467</v>
      </c>
    </row>
    <row r="178" spans="2:7" ht="13.5" customHeight="1" x14ac:dyDescent="0.3">
      <c r="B178" s="762"/>
      <c r="C178" s="924"/>
      <c r="D178" s="722" t="s">
        <v>2042</v>
      </c>
      <c r="E178" s="721" t="s">
        <v>467</v>
      </c>
      <c r="F178" s="721" t="s">
        <v>220</v>
      </c>
      <c r="G178" s="815" t="s">
        <v>467</v>
      </c>
    </row>
    <row r="179" spans="2:7" ht="13.5" x14ac:dyDescent="0.3">
      <c r="B179" s="762"/>
      <c r="C179" s="923"/>
      <c r="D179" s="727" t="s">
        <v>470</v>
      </c>
      <c r="E179" s="735"/>
      <c r="F179" s="736"/>
      <c r="G179" s="815" t="s">
        <v>467</v>
      </c>
    </row>
    <row r="180" spans="2:7" ht="13.5" x14ac:dyDescent="0.3">
      <c r="B180" s="762"/>
      <c r="C180" s="922" t="s">
        <v>1824</v>
      </c>
      <c r="D180" s="724" t="s">
        <v>2043</v>
      </c>
      <c r="E180" s="723" t="s">
        <v>467</v>
      </c>
      <c r="F180" s="723" t="s">
        <v>220</v>
      </c>
      <c r="G180" s="815" t="s">
        <v>467</v>
      </c>
    </row>
    <row r="181" spans="2:7" ht="13.5" customHeight="1" x14ac:dyDescent="0.3">
      <c r="B181" s="762"/>
      <c r="C181" s="924"/>
      <c r="D181" s="722" t="s">
        <v>2044</v>
      </c>
      <c r="E181" s="721" t="s">
        <v>467</v>
      </c>
      <c r="F181" s="721" t="s">
        <v>220</v>
      </c>
      <c r="G181" s="815" t="s">
        <v>467</v>
      </c>
    </row>
    <row r="182" spans="2:7" ht="13.5" x14ac:dyDescent="0.3">
      <c r="B182" s="762"/>
      <c r="C182" s="923"/>
      <c r="D182" s="727" t="s">
        <v>470</v>
      </c>
      <c r="E182" s="735"/>
      <c r="F182" s="736"/>
      <c r="G182" s="815" t="s">
        <v>467</v>
      </c>
    </row>
    <row r="183" spans="2:7" ht="13.5" x14ac:dyDescent="0.3">
      <c r="B183" s="762"/>
      <c r="C183" s="922" t="s">
        <v>526</v>
      </c>
      <c r="D183" s="724" t="s">
        <v>527</v>
      </c>
      <c r="E183" s="723" t="s">
        <v>467</v>
      </c>
      <c r="F183" s="723" t="s">
        <v>220</v>
      </c>
      <c r="G183" s="815" t="s">
        <v>467</v>
      </c>
    </row>
    <row r="184" spans="2:7" ht="13.5" customHeight="1" x14ac:dyDescent="0.3">
      <c r="B184" s="762"/>
      <c r="C184" s="924"/>
      <c r="D184" s="722" t="s">
        <v>2045</v>
      </c>
      <c r="E184" s="721" t="s">
        <v>467</v>
      </c>
      <c r="F184" s="721" t="s">
        <v>220</v>
      </c>
      <c r="G184" s="815" t="s">
        <v>467</v>
      </c>
    </row>
    <row r="185" spans="2:7" ht="13.5" customHeight="1" x14ac:dyDescent="0.3">
      <c r="B185" s="762"/>
      <c r="C185" s="923"/>
      <c r="D185" s="727" t="s">
        <v>470</v>
      </c>
      <c r="E185" s="735"/>
      <c r="F185" s="736"/>
      <c r="G185" s="815" t="s">
        <v>467</v>
      </c>
    </row>
    <row r="186" spans="2:7" ht="13.5" x14ac:dyDescent="0.3">
      <c r="B186" s="762"/>
      <c r="C186" s="922" t="s">
        <v>2046</v>
      </c>
      <c r="D186" s="743" t="s">
        <v>529</v>
      </c>
      <c r="E186" s="723" t="s">
        <v>467</v>
      </c>
      <c r="F186" s="723" t="s">
        <v>220</v>
      </c>
      <c r="G186" s="815" t="s">
        <v>467</v>
      </c>
    </row>
    <row r="187" spans="2:7" ht="13.5" x14ac:dyDescent="0.3">
      <c r="B187" s="762"/>
      <c r="C187" s="924"/>
      <c r="D187" s="722" t="s">
        <v>2047</v>
      </c>
      <c r="E187" s="721" t="s">
        <v>467</v>
      </c>
      <c r="F187" s="721" t="s">
        <v>220</v>
      </c>
      <c r="G187" s="815" t="s">
        <v>467</v>
      </c>
    </row>
    <row r="188" spans="2:7" ht="13.5" x14ac:dyDescent="0.3">
      <c r="B188" s="762"/>
      <c r="C188" s="923"/>
      <c r="D188" s="727" t="s">
        <v>470</v>
      </c>
      <c r="E188" s="735"/>
      <c r="F188" s="736"/>
      <c r="G188" s="815" t="s">
        <v>467</v>
      </c>
    </row>
    <row r="189" spans="2:7" ht="24" x14ac:dyDescent="0.3">
      <c r="B189" s="762"/>
      <c r="C189" s="762" t="s">
        <v>2048</v>
      </c>
      <c r="D189" s="724" t="s">
        <v>2049</v>
      </c>
      <c r="E189" s="744" t="s">
        <v>467</v>
      </c>
      <c r="F189" s="744" t="s">
        <v>220</v>
      </c>
      <c r="G189" s="815" t="s">
        <v>467</v>
      </c>
    </row>
    <row r="190" spans="2:7" ht="13.5" x14ac:dyDescent="0.3">
      <c r="B190" s="762"/>
      <c r="C190" s="762"/>
      <c r="D190" s="722" t="s">
        <v>2050</v>
      </c>
      <c r="E190" s="745" t="s">
        <v>467</v>
      </c>
      <c r="F190" s="745" t="s">
        <v>220</v>
      </c>
      <c r="G190" s="815" t="s">
        <v>467</v>
      </c>
    </row>
    <row r="191" spans="2:7" ht="13.5" x14ac:dyDescent="0.3">
      <c r="B191" s="769"/>
      <c r="C191" s="762"/>
      <c r="D191" s="727" t="s">
        <v>470</v>
      </c>
      <c r="E191" s="735"/>
      <c r="F191" s="736"/>
      <c r="G191" s="815" t="s">
        <v>467</v>
      </c>
    </row>
    <row r="192" spans="2:7" ht="13.5" x14ac:dyDescent="0.3">
      <c r="B192" s="760" t="s">
        <v>1057</v>
      </c>
      <c r="C192" s="922" t="s">
        <v>304</v>
      </c>
      <c r="D192" s="724" t="s">
        <v>66</v>
      </c>
      <c r="E192" s="723" t="s">
        <v>467</v>
      </c>
      <c r="F192" s="723" t="s">
        <v>220</v>
      </c>
      <c r="G192" s="815" t="s">
        <v>220</v>
      </c>
    </row>
    <row r="193" spans="2:7" ht="13.5" x14ac:dyDescent="0.3">
      <c r="B193" s="762"/>
      <c r="C193" s="924"/>
      <c r="D193" s="722" t="s">
        <v>67</v>
      </c>
      <c r="E193" s="721" t="s">
        <v>467</v>
      </c>
      <c r="F193" s="721" t="s">
        <v>220</v>
      </c>
      <c r="G193" s="815" t="s">
        <v>220</v>
      </c>
    </row>
    <row r="194" spans="2:7" ht="13.5" customHeight="1" x14ac:dyDescent="0.3">
      <c r="B194" s="762"/>
      <c r="C194" s="923"/>
      <c r="D194" s="727" t="s">
        <v>470</v>
      </c>
      <c r="E194" s="735"/>
      <c r="F194" s="736"/>
      <c r="G194" s="815" t="s">
        <v>218</v>
      </c>
    </row>
    <row r="195" spans="2:7" ht="13.5" x14ac:dyDescent="0.3">
      <c r="B195" s="762"/>
      <c r="C195" s="760" t="s">
        <v>1058</v>
      </c>
      <c r="D195" s="761" t="s">
        <v>2051</v>
      </c>
      <c r="E195" s="728" t="s">
        <v>467</v>
      </c>
      <c r="F195" s="728" t="s">
        <v>220</v>
      </c>
      <c r="G195" s="815" t="s">
        <v>467</v>
      </c>
    </row>
    <row r="196" spans="2:7" ht="13.5" x14ac:dyDescent="0.3">
      <c r="B196" s="762"/>
      <c r="C196" s="762"/>
      <c r="D196" s="720" t="s">
        <v>470</v>
      </c>
      <c r="E196" s="746"/>
      <c r="F196" s="747"/>
      <c r="G196" s="815" t="s">
        <v>467</v>
      </c>
    </row>
    <row r="197" spans="2:7" ht="13.5" x14ac:dyDescent="0.3">
      <c r="B197" s="762"/>
      <c r="C197" s="762"/>
      <c r="D197" s="764"/>
      <c r="E197" s="752"/>
      <c r="F197" s="753"/>
      <c r="G197" s="815" t="s">
        <v>1152</v>
      </c>
    </row>
    <row r="198" spans="2:7" ht="13.5" x14ac:dyDescent="0.3">
      <c r="B198" s="762"/>
      <c r="C198" s="762"/>
      <c r="D198" s="754"/>
      <c r="E198" s="749"/>
      <c r="F198" s="750"/>
      <c r="G198" s="815" t="s">
        <v>1152</v>
      </c>
    </row>
    <row r="199" spans="2:7" ht="13.5" x14ac:dyDescent="0.3">
      <c r="B199" s="762"/>
      <c r="C199" s="762"/>
      <c r="D199" s="761" t="s">
        <v>2052</v>
      </c>
      <c r="E199" s="728" t="s">
        <v>467</v>
      </c>
      <c r="F199" s="728" t="s">
        <v>220</v>
      </c>
      <c r="G199" s="815" t="s">
        <v>467</v>
      </c>
    </row>
    <row r="200" spans="2:7" ht="13.5" customHeight="1" x14ac:dyDescent="0.3">
      <c r="B200" s="762"/>
      <c r="C200" s="762"/>
      <c r="D200" s="737" t="s">
        <v>1037</v>
      </c>
      <c r="E200" s="738"/>
      <c r="F200" s="739"/>
      <c r="G200" s="816" t="s">
        <v>467</v>
      </c>
    </row>
    <row r="201" spans="2:7" ht="13.5" x14ac:dyDescent="0.3">
      <c r="B201" s="762"/>
      <c r="C201" s="763"/>
      <c r="D201" s="740" t="s">
        <v>260</v>
      </c>
      <c r="E201" s="741"/>
      <c r="F201" s="742"/>
      <c r="G201" s="818" t="s">
        <v>467</v>
      </c>
    </row>
    <row r="202" spans="2:7" ht="13.5" x14ac:dyDescent="0.3">
      <c r="B202" s="762"/>
      <c r="C202" s="922" t="s">
        <v>536</v>
      </c>
      <c r="D202" s="724" t="s">
        <v>537</v>
      </c>
      <c r="E202" s="723" t="s">
        <v>467</v>
      </c>
      <c r="F202" s="723" t="s">
        <v>220</v>
      </c>
      <c r="G202" s="815" t="s">
        <v>467</v>
      </c>
    </row>
    <row r="203" spans="2:7" ht="13.5" x14ac:dyDescent="0.3">
      <c r="B203" s="762"/>
      <c r="C203" s="924"/>
      <c r="D203" s="722" t="s">
        <v>1059</v>
      </c>
      <c r="E203" s="721" t="s">
        <v>467</v>
      </c>
      <c r="F203" s="721" t="s">
        <v>220</v>
      </c>
      <c r="G203" s="815" t="s">
        <v>467</v>
      </c>
    </row>
    <row r="204" spans="2:7" ht="13.5" x14ac:dyDescent="0.3">
      <c r="B204" s="762"/>
      <c r="C204" s="923"/>
      <c r="D204" s="727" t="s">
        <v>470</v>
      </c>
      <c r="E204" s="735"/>
      <c r="F204" s="736"/>
      <c r="G204" s="815" t="s">
        <v>467</v>
      </c>
    </row>
    <row r="205" spans="2:7" ht="13.5" x14ac:dyDescent="0.3">
      <c r="B205" s="762"/>
      <c r="C205" s="922" t="s">
        <v>1060</v>
      </c>
      <c r="D205" s="724" t="s">
        <v>538</v>
      </c>
      <c r="E205" s="723" t="s">
        <v>467</v>
      </c>
      <c r="F205" s="723" t="s">
        <v>220</v>
      </c>
      <c r="G205" s="815" t="s">
        <v>467</v>
      </c>
    </row>
    <row r="206" spans="2:7" ht="13.5" customHeight="1" x14ac:dyDescent="0.3">
      <c r="B206" s="762"/>
      <c r="C206" s="924"/>
      <c r="D206" s="722" t="s">
        <v>1061</v>
      </c>
      <c r="E206" s="721" t="s">
        <v>467</v>
      </c>
      <c r="F206" s="721" t="s">
        <v>220</v>
      </c>
      <c r="G206" s="815" t="s">
        <v>467</v>
      </c>
    </row>
    <row r="207" spans="2:7" ht="13.5" x14ac:dyDescent="0.3">
      <c r="B207" s="762"/>
      <c r="C207" s="923"/>
      <c r="D207" s="727" t="s">
        <v>470</v>
      </c>
      <c r="E207" s="735"/>
      <c r="F207" s="736"/>
      <c r="G207" s="815" t="s">
        <v>467</v>
      </c>
    </row>
    <row r="208" spans="2:7" ht="13.5" x14ac:dyDescent="0.3">
      <c r="B208" s="762"/>
      <c r="C208" s="922" t="s">
        <v>539</v>
      </c>
      <c r="D208" s="724" t="s">
        <v>1062</v>
      </c>
      <c r="E208" s="723" t="s">
        <v>467</v>
      </c>
      <c r="F208" s="723" t="s">
        <v>220</v>
      </c>
      <c r="G208" s="815" t="s">
        <v>467</v>
      </c>
    </row>
    <row r="209" spans="2:7" ht="13.5" x14ac:dyDescent="0.3">
      <c r="B209" s="762"/>
      <c r="C209" s="924"/>
      <c r="D209" s="722" t="s">
        <v>1063</v>
      </c>
      <c r="E209" s="721" t="s">
        <v>467</v>
      </c>
      <c r="F209" s="721" t="s">
        <v>220</v>
      </c>
      <c r="G209" s="815" t="s">
        <v>467</v>
      </c>
    </row>
    <row r="210" spans="2:7" ht="13.5" x14ac:dyDescent="0.3">
      <c r="B210" s="762"/>
      <c r="C210" s="923"/>
      <c r="D210" s="727" t="s">
        <v>470</v>
      </c>
      <c r="E210" s="735"/>
      <c r="F210" s="736"/>
      <c r="G210" s="815" t="s">
        <v>467</v>
      </c>
    </row>
    <row r="211" spans="2:7" ht="13.5" x14ac:dyDescent="0.3">
      <c r="B211" s="762"/>
      <c r="C211" s="925" t="s">
        <v>1064</v>
      </c>
      <c r="D211" s="724" t="s">
        <v>1065</v>
      </c>
      <c r="E211" s="723" t="s">
        <v>467</v>
      </c>
      <c r="F211" s="723" t="s">
        <v>220</v>
      </c>
      <c r="G211" s="815" t="s">
        <v>220</v>
      </c>
    </row>
    <row r="212" spans="2:7" ht="13.5" customHeight="1" x14ac:dyDescent="0.3">
      <c r="B212" s="762"/>
      <c r="C212" s="926"/>
      <c r="D212" s="722" t="s">
        <v>1066</v>
      </c>
      <c r="E212" s="721" t="s">
        <v>467</v>
      </c>
      <c r="F212" s="721" t="s">
        <v>220</v>
      </c>
      <c r="G212" s="815" t="s">
        <v>220</v>
      </c>
    </row>
    <row r="213" spans="2:7" ht="36" x14ac:dyDescent="0.3">
      <c r="B213" s="762"/>
      <c r="C213" s="927"/>
      <c r="D213" s="727" t="s">
        <v>470</v>
      </c>
      <c r="E213" s="735"/>
      <c r="F213" s="736"/>
      <c r="G213" s="815" t="s">
        <v>1129</v>
      </c>
    </row>
    <row r="214" spans="2:7" ht="13.5" x14ac:dyDescent="0.3">
      <c r="B214" s="762"/>
      <c r="C214" s="922" t="s">
        <v>2053</v>
      </c>
      <c r="D214" s="724" t="s">
        <v>2094</v>
      </c>
      <c r="E214" s="723" t="s">
        <v>467</v>
      </c>
      <c r="F214" s="723" t="s">
        <v>220</v>
      </c>
      <c r="G214" s="815" t="s">
        <v>467</v>
      </c>
    </row>
    <row r="215" spans="2:7" ht="13.5" x14ac:dyDescent="0.3">
      <c r="B215" s="762"/>
      <c r="C215" s="924"/>
      <c r="D215" s="722" t="s">
        <v>2095</v>
      </c>
      <c r="E215" s="721" t="s">
        <v>467</v>
      </c>
      <c r="F215" s="721" t="s">
        <v>220</v>
      </c>
      <c r="G215" s="815" t="s">
        <v>467</v>
      </c>
    </row>
    <row r="216" spans="2:7" ht="13.5" x14ac:dyDescent="0.3">
      <c r="B216" s="762"/>
      <c r="C216" s="923"/>
      <c r="D216" s="727" t="s">
        <v>470</v>
      </c>
      <c r="E216" s="735"/>
      <c r="F216" s="736"/>
      <c r="G216" s="815" t="s">
        <v>467</v>
      </c>
    </row>
    <row r="217" spans="2:7" ht="13.5" x14ac:dyDescent="0.3">
      <c r="B217" s="762"/>
      <c r="C217" s="925" t="s">
        <v>2054</v>
      </c>
      <c r="D217" s="724" t="s">
        <v>2055</v>
      </c>
      <c r="E217" s="723" t="s">
        <v>467</v>
      </c>
      <c r="F217" s="723" t="s">
        <v>220</v>
      </c>
      <c r="G217" s="815" t="s">
        <v>467</v>
      </c>
    </row>
    <row r="218" spans="2:7" ht="13.5" x14ac:dyDescent="0.3">
      <c r="B218" s="762"/>
      <c r="C218" s="926"/>
      <c r="D218" s="722" t="s">
        <v>1851</v>
      </c>
      <c r="E218" s="721" t="s">
        <v>467</v>
      </c>
      <c r="F218" s="721" t="s">
        <v>220</v>
      </c>
      <c r="G218" s="815" t="s">
        <v>467</v>
      </c>
    </row>
    <row r="219" spans="2:7" ht="13.5" x14ac:dyDescent="0.3">
      <c r="B219" s="762"/>
      <c r="C219" s="927"/>
      <c r="D219" s="727" t="s">
        <v>470</v>
      </c>
      <c r="E219" s="735"/>
      <c r="F219" s="736"/>
      <c r="G219" s="815" t="s">
        <v>467</v>
      </c>
    </row>
    <row r="220" spans="2:7" ht="13.5" x14ac:dyDescent="0.3">
      <c r="B220" s="760" t="s">
        <v>306</v>
      </c>
      <c r="C220" s="925" t="s">
        <v>307</v>
      </c>
      <c r="D220" s="724" t="s">
        <v>70</v>
      </c>
      <c r="E220" s="723" t="s">
        <v>467</v>
      </c>
      <c r="F220" s="723" t="s">
        <v>220</v>
      </c>
      <c r="G220" s="815" t="s">
        <v>220</v>
      </c>
    </row>
    <row r="221" spans="2:7" ht="13.5" customHeight="1" x14ac:dyDescent="0.3">
      <c r="B221" s="762"/>
      <c r="C221" s="926"/>
      <c r="D221" s="722" t="s">
        <v>71</v>
      </c>
      <c r="E221" s="721" t="s">
        <v>467</v>
      </c>
      <c r="F221" s="721" t="s">
        <v>220</v>
      </c>
      <c r="G221" s="815" t="s">
        <v>220</v>
      </c>
    </row>
    <row r="222" spans="2:7" ht="48" x14ac:dyDescent="0.3">
      <c r="B222" s="762"/>
      <c r="C222" s="927"/>
      <c r="D222" s="727" t="s">
        <v>470</v>
      </c>
      <c r="E222" s="735"/>
      <c r="F222" s="736"/>
      <c r="G222" s="815" t="s">
        <v>604</v>
      </c>
    </row>
    <row r="223" spans="2:7" ht="13.5" x14ac:dyDescent="0.3">
      <c r="B223" s="762"/>
      <c r="C223" s="925" t="s">
        <v>308</v>
      </c>
      <c r="D223" s="724" t="s">
        <v>72</v>
      </c>
      <c r="E223" s="723" t="s">
        <v>467</v>
      </c>
      <c r="F223" s="723" t="s">
        <v>220</v>
      </c>
      <c r="G223" s="816" t="s">
        <v>220</v>
      </c>
    </row>
    <row r="224" spans="2:7" ht="13.5" x14ac:dyDescent="0.3">
      <c r="B224" s="762"/>
      <c r="C224" s="926"/>
      <c r="D224" s="722" t="s">
        <v>73</v>
      </c>
      <c r="E224" s="721" t="s">
        <v>467</v>
      </c>
      <c r="F224" s="721" t="s">
        <v>220</v>
      </c>
      <c r="G224" s="819" t="s">
        <v>220</v>
      </c>
    </row>
    <row r="225" spans="2:7" ht="48" x14ac:dyDescent="0.3">
      <c r="B225" s="762"/>
      <c r="C225" s="927"/>
      <c r="D225" s="727" t="s">
        <v>470</v>
      </c>
      <c r="E225" s="735"/>
      <c r="F225" s="736"/>
      <c r="G225" s="817" t="s">
        <v>605</v>
      </c>
    </row>
    <row r="226" spans="2:7" ht="13.5" x14ac:dyDescent="0.3">
      <c r="B226" s="762"/>
      <c r="C226" s="925" t="s">
        <v>309</v>
      </c>
      <c r="D226" s="724" t="s">
        <v>74</v>
      </c>
      <c r="E226" s="723" t="s">
        <v>467</v>
      </c>
      <c r="F226" s="723" t="s">
        <v>220</v>
      </c>
      <c r="G226" s="816" t="s">
        <v>1067</v>
      </c>
    </row>
    <row r="227" spans="2:7" ht="13.5" x14ac:dyDescent="0.3">
      <c r="B227" s="762"/>
      <c r="C227" s="926"/>
      <c r="D227" s="722" t="s">
        <v>75</v>
      </c>
      <c r="E227" s="721" t="s">
        <v>467</v>
      </c>
      <c r="F227" s="721" t="s">
        <v>220</v>
      </c>
      <c r="G227" s="819" t="s">
        <v>1067</v>
      </c>
    </row>
    <row r="228" spans="2:7" ht="72" x14ac:dyDescent="0.3">
      <c r="B228" s="763"/>
      <c r="C228" s="927"/>
      <c r="D228" s="727" t="s">
        <v>470</v>
      </c>
      <c r="E228" s="735"/>
      <c r="F228" s="736"/>
      <c r="G228" s="815" t="s">
        <v>607</v>
      </c>
    </row>
    <row r="229" spans="2:7" ht="36" x14ac:dyDescent="0.3">
      <c r="B229" s="760" t="s">
        <v>310</v>
      </c>
      <c r="C229" s="925" t="s">
        <v>2056</v>
      </c>
      <c r="D229" s="737" t="s">
        <v>2057</v>
      </c>
      <c r="E229" s="723" t="s">
        <v>467</v>
      </c>
      <c r="F229" s="723" t="s">
        <v>220</v>
      </c>
      <c r="G229" s="815" t="s">
        <v>467</v>
      </c>
    </row>
    <row r="230" spans="2:7" ht="13.5" customHeight="1" x14ac:dyDescent="0.3">
      <c r="B230" s="762"/>
      <c r="C230" s="926"/>
      <c r="D230" s="720" t="s">
        <v>470</v>
      </c>
      <c r="E230" s="746"/>
      <c r="F230" s="747"/>
      <c r="G230" s="815" t="s">
        <v>467</v>
      </c>
    </row>
    <row r="231" spans="2:7" ht="13.5" x14ac:dyDescent="0.3">
      <c r="B231" s="762"/>
      <c r="C231" s="926"/>
      <c r="D231" s="754"/>
      <c r="E231" s="749"/>
      <c r="F231" s="750"/>
      <c r="G231" s="815" t="s">
        <v>1152</v>
      </c>
    </row>
    <row r="232" spans="2:7" ht="24" x14ac:dyDescent="0.3">
      <c r="B232" s="762"/>
      <c r="C232" s="926"/>
      <c r="D232" s="740" t="s">
        <v>2058</v>
      </c>
      <c r="E232" s="721" t="s">
        <v>467</v>
      </c>
      <c r="F232" s="721" t="s">
        <v>220</v>
      </c>
      <c r="G232" s="815" t="s">
        <v>467</v>
      </c>
    </row>
    <row r="233" spans="2:7" ht="13.5" customHeight="1" x14ac:dyDescent="0.3">
      <c r="B233" s="762"/>
      <c r="C233" s="926"/>
      <c r="D233" s="737" t="s">
        <v>1037</v>
      </c>
      <c r="E233" s="738"/>
      <c r="F233" s="739"/>
      <c r="G233" s="816" t="s">
        <v>467</v>
      </c>
    </row>
    <row r="234" spans="2:7" ht="13.5" x14ac:dyDescent="0.3">
      <c r="B234" s="762"/>
      <c r="C234" s="927"/>
      <c r="D234" s="740" t="s">
        <v>260</v>
      </c>
      <c r="E234" s="741"/>
      <c r="F234" s="742"/>
      <c r="G234" s="819" t="s">
        <v>467</v>
      </c>
    </row>
    <row r="235" spans="2:7" ht="13.5" x14ac:dyDescent="0.3">
      <c r="B235" s="762"/>
      <c r="C235" s="922" t="s">
        <v>311</v>
      </c>
      <c r="D235" s="724" t="s">
        <v>76</v>
      </c>
      <c r="E235" s="723" t="s">
        <v>467</v>
      </c>
      <c r="F235" s="723" t="s">
        <v>220</v>
      </c>
      <c r="G235" s="815" t="s">
        <v>220</v>
      </c>
    </row>
    <row r="236" spans="2:7" ht="13.5" customHeight="1" x14ac:dyDescent="0.3">
      <c r="B236" s="762"/>
      <c r="C236" s="924"/>
      <c r="D236" s="722" t="s">
        <v>77</v>
      </c>
      <c r="E236" s="721" t="s">
        <v>467</v>
      </c>
      <c r="F236" s="721" t="s">
        <v>220</v>
      </c>
      <c r="G236" s="815" t="s">
        <v>220</v>
      </c>
    </row>
    <row r="237" spans="2:7" ht="48" x14ac:dyDescent="0.3">
      <c r="B237" s="762"/>
      <c r="C237" s="923"/>
      <c r="D237" s="727" t="s">
        <v>470</v>
      </c>
      <c r="E237" s="735"/>
      <c r="F237" s="736"/>
      <c r="G237" s="815" t="s">
        <v>249</v>
      </c>
    </row>
    <row r="238" spans="2:7" ht="13.5" x14ac:dyDescent="0.3">
      <c r="B238" s="762"/>
      <c r="C238" s="925" t="s">
        <v>1068</v>
      </c>
      <c r="D238" s="724" t="s">
        <v>78</v>
      </c>
      <c r="E238" s="723" t="s">
        <v>467</v>
      </c>
      <c r="F238" s="723" t="s">
        <v>220</v>
      </c>
      <c r="G238" s="815" t="s">
        <v>220</v>
      </c>
    </row>
    <row r="239" spans="2:7" ht="13.5" x14ac:dyDescent="0.3">
      <c r="B239" s="762"/>
      <c r="C239" s="926"/>
      <c r="D239" s="722" t="s">
        <v>79</v>
      </c>
      <c r="E239" s="721" t="s">
        <v>467</v>
      </c>
      <c r="F239" s="721" t="s">
        <v>220</v>
      </c>
      <c r="G239" s="815" t="s">
        <v>220</v>
      </c>
    </row>
    <row r="240" spans="2:7" ht="13.5" customHeight="1" x14ac:dyDescent="0.3">
      <c r="B240" s="762"/>
      <c r="C240" s="927"/>
      <c r="D240" s="727" t="s">
        <v>470</v>
      </c>
      <c r="E240" s="735"/>
      <c r="F240" s="736"/>
      <c r="G240" s="815" t="s">
        <v>250</v>
      </c>
    </row>
    <row r="241" spans="2:7" ht="13.5" x14ac:dyDescent="0.3">
      <c r="B241" s="762"/>
      <c r="C241" s="925" t="s">
        <v>1069</v>
      </c>
      <c r="D241" s="724" t="s">
        <v>80</v>
      </c>
      <c r="E241" s="723" t="s">
        <v>467</v>
      </c>
      <c r="F241" s="723" t="s">
        <v>220</v>
      </c>
      <c r="G241" s="816" t="s">
        <v>220</v>
      </c>
    </row>
    <row r="242" spans="2:7" ht="13.5" x14ac:dyDescent="0.3">
      <c r="B242" s="762"/>
      <c r="C242" s="926"/>
      <c r="D242" s="722" t="s">
        <v>81</v>
      </c>
      <c r="E242" s="721" t="s">
        <v>467</v>
      </c>
      <c r="F242" s="721" t="s">
        <v>220</v>
      </c>
      <c r="G242" s="819" t="s">
        <v>220</v>
      </c>
    </row>
    <row r="243" spans="2:7" ht="60" x14ac:dyDescent="0.3">
      <c r="B243" s="762"/>
      <c r="C243" s="927"/>
      <c r="D243" s="727" t="s">
        <v>470</v>
      </c>
      <c r="E243" s="735"/>
      <c r="F243" s="736"/>
      <c r="G243" s="815" t="s">
        <v>608</v>
      </c>
    </row>
    <row r="244" spans="2:7" ht="13.5" x14ac:dyDescent="0.3">
      <c r="B244" s="762"/>
      <c r="C244" s="761" t="s">
        <v>1070</v>
      </c>
      <c r="D244" s="760" t="s">
        <v>82</v>
      </c>
      <c r="E244" s="772" t="s">
        <v>467</v>
      </c>
      <c r="F244" s="772" t="s">
        <v>220</v>
      </c>
      <c r="G244" s="817" t="s">
        <v>220</v>
      </c>
    </row>
    <row r="245" spans="2:7" ht="13.5" x14ac:dyDescent="0.3">
      <c r="B245" s="762"/>
      <c r="C245" s="922" t="s">
        <v>1071</v>
      </c>
      <c r="D245" s="761" t="s">
        <v>83</v>
      </c>
      <c r="E245" s="728" t="s">
        <v>467</v>
      </c>
      <c r="F245" s="728" t="s">
        <v>467</v>
      </c>
      <c r="G245" s="815" t="s">
        <v>220</v>
      </c>
    </row>
    <row r="246" spans="2:7" ht="60" x14ac:dyDescent="0.3">
      <c r="B246" s="762"/>
      <c r="C246" s="924"/>
      <c r="D246" s="764" t="s">
        <v>470</v>
      </c>
      <c r="E246" s="773"/>
      <c r="F246" s="774"/>
      <c r="G246" s="814" t="s">
        <v>1950</v>
      </c>
    </row>
    <row r="247" spans="2:7" ht="13.5" customHeight="1" x14ac:dyDescent="0.3">
      <c r="B247" s="762"/>
      <c r="C247" s="924"/>
      <c r="D247" s="761" t="s">
        <v>84</v>
      </c>
      <c r="E247" s="728" t="s">
        <v>467</v>
      </c>
      <c r="F247" s="728" t="s">
        <v>467</v>
      </c>
      <c r="G247" s="815" t="s">
        <v>220</v>
      </c>
    </row>
    <row r="248" spans="2:7" ht="72" x14ac:dyDescent="0.3">
      <c r="B248" s="762"/>
      <c r="C248" s="923"/>
      <c r="D248" s="754" t="s">
        <v>470</v>
      </c>
      <c r="E248" s="749"/>
      <c r="F248" s="750"/>
      <c r="G248" s="818" t="s">
        <v>1951</v>
      </c>
    </row>
    <row r="249" spans="2:7" ht="13.5" x14ac:dyDescent="0.3">
      <c r="B249" s="762"/>
      <c r="C249" s="922" t="s">
        <v>316</v>
      </c>
      <c r="D249" s="724" t="s">
        <v>85</v>
      </c>
      <c r="E249" s="723" t="s">
        <v>467</v>
      </c>
      <c r="F249" s="723" t="s">
        <v>220</v>
      </c>
      <c r="G249" s="816" t="s">
        <v>467</v>
      </c>
    </row>
    <row r="250" spans="2:7" ht="13.5" customHeight="1" x14ac:dyDescent="0.3">
      <c r="B250" s="762"/>
      <c r="C250" s="924"/>
      <c r="D250" s="722" t="s">
        <v>86</v>
      </c>
      <c r="E250" s="721" t="s">
        <v>467</v>
      </c>
      <c r="F250" s="721" t="s">
        <v>220</v>
      </c>
      <c r="G250" s="819" t="s">
        <v>467</v>
      </c>
    </row>
    <row r="251" spans="2:7" ht="13.5" x14ac:dyDescent="0.3">
      <c r="B251" s="762"/>
      <c r="C251" s="923"/>
      <c r="D251" s="727" t="s">
        <v>470</v>
      </c>
      <c r="E251" s="735"/>
      <c r="F251" s="736"/>
      <c r="G251" s="815" t="s">
        <v>467</v>
      </c>
    </row>
    <row r="252" spans="2:7" ht="13.5" x14ac:dyDescent="0.3">
      <c r="B252" s="762"/>
      <c r="C252" s="922" t="s">
        <v>1542</v>
      </c>
      <c r="D252" s="724" t="s">
        <v>556</v>
      </c>
      <c r="E252" s="744" t="s">
        <v>467</v>
      </c>
      <c r="F252" s="744" t="s">
        <v>220</v>
      </c>
      <c r="G252" s="816" t="s">
        <v>467</v>
      </c>
    </row>
    <row r="253" spans="2:7" ht="13.5" customHeight="1" x14ac:dyDescent="0.3">
      <c r="B253" s="762"/>
      <c r="C253" s="924"/>
      <c r="D253" s="722" t="s">
        <v>1543</v>
      </c>
      <c r="E253" s="745" t="s">
        <v>467</v>
      </c>
      <c r="F253" s="745" t="s">
        <v>220</v>
      </c>
      <c r="G253" s="819" t="s">
        <v>467</v>
      </c>
    </row>
    <row r="254" spans="2:7" ht="13.5" x14ac:dyDescent="0.3">
      <c r="B254" s="762"/>
      <c r="C254" s="923"/>
      <c r="D254" s="727" t="s">
        <v>470</v>
      </c>
      <c r="E254" s="735"/>
      <c r="F254" s="736"/>
      <c r="G254" s="815" t="s">
        <v>467</v>
      </c>
    </row>
    <row r="255" spans="2:7" ht="13.5" x14ac:dyDescent="0.3">
      <c r="B255" s="762"/>
      <c r="C255" s="925" t="s">
        <v>1544</v>
      </c>
      <c r="D255" s="724" t="s">
        <v>1545</v>
      </c>
      <c r="E255" s="744" t="s">
        <v>467</v>
      </c>
      <c r="F255" s="744" t="s">
        <v>220</v>
      </c>
      <c r="G255" s="816" t="s">
        <v>467</v>
      </c>
    </row>
    <row r="256" spans="2:7" ht="13.5" x14ac:dyDescent="0.3">
      <c r="B256" s="762"/>
      <c r="C256" s="926"/>
      <c r="D256" s="722" t="s">
        <v>1546</v>
      </c>
      <c r="E256" s="745" t="s">
        <v>467</v>
      </c>
      <c r="F256" s="745" t="s">
        <v>220</v>
      </c>
      <c r="G256" s="819" t="s">
        <v>467</v>
      </c>
    </row>
    <row r="257" spans="2:7" ht="13.5" x14ac:dyDescent="0.3">
      <c r="B257" s="762"/>
      <c r="C257" s="927"/>
      <c r="D257" s="727" t="s">
        <v>470</v>
      </c>
      <c r="E257" s="735"/>
      <c r="F257" s="736"/>
      <c r="G257" s="815" t="s">
        <v>467</v>
      </c>
    </row>
    <row r="258" spans="2:7" ht="13.5" x14ac:dyDescent="0.3">
      <c r="B258" s="762"/>
      <c r="C258" s="925" t="s">
        <v>558</v>
      </c>
      <c r="D258" s="761" t="s">
        <v>559</v>
      </c>
      <c r="E258" s="729" t="s">
        <v>467</v>
      </c>
      <c r="F258" s="729" t="s">
        <v>220</v>
      </c>
      <c r="G258" s="815" t="s">
        <v>467</v>
      </c>
    </row>
    <row r="259" spans="2:7" ht="13.5" x14ac:dyDescent="0.3">
      <c r="B259" s="762"/>
      <c r="C259" s="926"/>
      <c r="D259" s="727" t="s">
        <v>1037</v>
      </c>
      <c r="E259" s="735"/>
      <c r="F259" s="736"/>
      <c r="G259" s="815" t="s">
        <v>467</v>
      </c>
    </row>
    <row r="260" spans="2:7" ht="13.5" x14ac:dyDescent="0.3">
      <c r="B260" s="762"/>
      <c r="C260" s="926"/>
      <c r="D260" s="722" t="s">
        <v>1074</v>
      </c>
      <c r="E260" s="745" t="s">
        <v>467</v>
      </c>
      <c r="F260" s="745" t="s">
        <v>220</v>
      </c>
      <c r="G260" s="815" t="s">
        <v>467</v>
      </c>
    </row>
    <row r="261" spans="2:7" ht="13.5" x14ac:dyDescent="0.3">
      <c r="B261" s="762"/>
      <c r="C261" s="927"/>
      <c r="D261" s="727" t="s">
        <v>260</v>
      </c>
      <c r="E261" s="735"/>
      <c r="F261" s="736"/>
      <c r="G261" s="815" t="s">
        <v>467</v>
      </c>
    </row>
    <row r="262" spans="2:7" ht="13.5" x14ac:dyDescent="0.3">
      <c r="B262" s="762"/>
      <c r="C262" s="925" t="s">
        <v>560</v>
      </c>
      <c r="D262" s="724" t="s">
        <v>561</v>
      </c>
      <c r="E262" s="744" t="s">
        <v>467</v>
      </c>
      <c r="F262" s="744" t="s">
        <v>220</v>
      </c>
      <c r="G262" s="815" t="s">
        <v>467</v>
      </c>
    </row>
    <row r="263" spans="2:7" ht="13.5" x14ac:dyDescent="0.3">
      <c r="B263" s="762"/>
      <c r="C263" s="926"/>
      <c r="D263" s="722" t="s">
        <v>2060</v>
      </c>
      <c r="E263" s="745" t="s">
        <v>467</v>
      </c>
      <c r="F263" s="745" t="s">
        <v>220</v>
      </c>
      <c r="G263" s="815" t="s">
        <v>467</v>
      </c>
    </row>
    <row r="264" spans="2:7" ht="13.5" x14ac:dyDescent="0.3">
      <c r="B264" s="762"/>
      <c r="C264" s="927"/>
      <c r="D264" s="727" t="s">
        <v>470</v>
      </c>
      <c r="E264" s="735"/>
      <c r="F264" s="736"/>
      <c r="G264" s="816" t="s">
        <v>467</v>
      </c>
    </row>
    <row r="265" spans="2:7" ht="13.5" x14ac:dyDescent="0.3">
      <c r="B265" s="762"/>
      <c r="C265" s="760" t="s">
        <v>1889</v>
      </c>
      <c r="D265" s="724" t="s">
        <v>2061</v>
      </c>
      <c r="E265" s="744" t="s">
        <v>467</v>
      </c>
      <c r="F265" s="744" t="s">
        <v>220</v>
      </c>
      <c r="G265" s="819" t="s">
        <v>467</v>
      </c>
    </row>
    <row r="266" spans="2:7" ht="13.5" x14ac:dyDescent="0.3">
      <c r="B266" s="762"/>
      <c r="C266" s="924"/>
      <c r="D266" s="722" t="s">
        <v>2062</v>
      </c>
      <c r="E266" s="745" t="s">
        <v>467</v>
      </c>
      <c r="F266" s="745" t="s">
        <v>220</v>
      </c>
      <c r="G266" s="815" t="s">
        <v>467</v>
      </c>
    </row>
    <row r="267" spans="2:7" ht="13.5" x14ac:dyDescent="0.3">
      <c r="B267" s="762"/>
      <c r="C267" s="923"/>
      <c r="D267" s="727" t="s">
        <v>470</v>
      </c>
      <c r="E267" s="735"/>
      <c r="F267" s="736"/>
      <c r="G267" s="816" t="s">
        <v>467</v>
      </c>
    </row>
    <row r="268" spans="2:7" ht="13.5" x14ac:dyDescent="0.3">
      <c r="B268" s="764"/>
      <c r="C268" s="922" t="s">
        <v>1892</v>
      </c>
      <c r="D268" s="761" t="s">
        <v>2063</v>
      </c>
      <c r="E268" s="729" t="s">
        <v>467</v>
      </c>
      <c r="F268" s="729" t="s">
        <v>220</v>
      </c>
      <c r="G268" s="819" t="s">
        <v>467</v>
      </c>
    </row>
    <row r="269" spans="2:7" ht="13.5" customHeight="1" x14ac:dyDescent="0.3">
      <c r="B269" s="764"/>
      <c r="C269" s="923"/>
      <c r="D269" s="727" t="s">
        <v>1037</v>
      </c>
      <c r="E269" s="735"/>
      <c r="F269" s="736"/>
      <c r="G269" s="815" t="s">
        <v>467</v>
      </c>
    </row>
    <row r="270" spans="2:7" ht="13.5" x14ac:dyDescent="0.3">
      <c r="B270" s="770"/>
      <c r="C270" s="922" t="s">
        <v>1894</v>
      </c>
      <c r="D270" s="761" t="s">
        <v>2064</v>
      </c>
      <c r="E270" s="729" t="s">
        <v>467</v>
      </c>
      <c r="F270" s="729" t="s">
        <v>220</v>
      </c>
      <c r="G270" s="815" t="s">
        <v>467</v>
      </c>
    </row>
    <row r="271" spans="2:7" ht="13.5" x14ac:dyDescent="0.3">
      <c r="B271" s="770"/>
      <c r="C271" s="923"/>
      <c r="D271" s="727" t="s">
        <v>1037</v>
      </c>
      <c r="E271" s="735"/>
      <c r="F271" s="736"/>
      <c r="G271" s="816" t="s">
        <v>467</v>
      </c>
    </row>
    <row r="272" spans="2:7" ht="13.5" customHeight="1" x14ac:dyDescent="0.3">
      <c r="B272" s="770"/>
      <c r="C272" s="922" t="s">
        <v>1896</v>
      </c>
      <c r="D272" s="761" t="s">
        <v>2065</v>
      </c>
      <c r="E272" s="729" t="s">
        <v>467</v>
      </c>
      <c r="F272" s="729" t="s">
        <v>220</v>
      </c>
      <c r="G272" s="819" t="s">
        <v>467</v>
      </c>
    </row>
    <row r="273" spans="2:7" ht="13.5" x14ac:dyDescent="0.3">
      <c r="B273" s="770"/>
      <c r="C273" s="923"/>
      <c r="D273" s="727" t="s">
        <v>1037</v>
      </c>
      <c r="E273" s="735"/>
      <c r="F273" s="736"/>
      <c r="G273" s="815" t="s">
        <v>467</v>
      </c>
    </row>
    <row r="274" spans="2:7" ht="24" x14ac:dyDescent="0.3">
      <c r="B274" s="770"/>
      <c r="C274" s="760" t="s">
        <v>563</v>
      </c>
      <c r="D274" s="724" t="s">
        <v>564</v>
      </c>
      <c r="E274" s="744" t="s">
        <v>467</v>
      </c>
      <c r="F274" s="744" t="s">
        <v>220</v>
      </c>
      <c r="G274" s="816" t="s">
        <v>467</v>
      </c>
    </row>
    <row r="275" spans="2:7" ht="13.5" customHeight="1" x14ac:dyDescent="0.3">
      <c r="B275" s="770"/>
      <c r="C275" s="924"/>
      <c r="D275" s="722" t="s">
        <v>2066</v>
      </c>
      <c r="E275" s="745" t="s">
        <v>467</v>
      </c>
      <c r="F275" s="745" t="s">
        <v>220</v>
      </c>
      <c r="G275" s="819" t="s">
        <v>467</v>
      </c>
    </row>
    <row r="276" spans="2:7" ht="13.5" x14ac:dyDescent="0.3">
      <c r="B276" s="770"/>
      <c r="C276" s="923"/>
      <c r="D276" s="727" t="s">
        <v>470</v>
      </c>
      <c r="E276" s="735"/>
      <c r="F276" s="736"/>
      <c r="G276" s="815" t="s">
        <v>467</v>
      </c>
    </row>
    <row r="277" spans="2:7" ht="13.5" x14ac:dyDescent="0.3">
      <c r="B277" s="770"/>
      <c r="C277" s="928" t="s">
        <v>2067</v>
      </c>
      <c r="D277" s="724" t="s">
        <v>2068</v>
      </c>
      <c r="E277" s="744" t="s">
        <v>467</v>
      </c>
      <c r="F277" s="744" t="s">
        <v>220</v>
      </c>
      <c r="G277" s="816" t="s">
        <v>467</v>
      </c>
    </row>
    <row r="278" spans="2:7" ht="13.5" customHeight="1" x14ac:dyDescent="0.3">
      <c r="B278" s="770"/>
      <c r="C278" s="929"/>
      <c r="D278" s="722" t="s">
        <v>2069</v>
      </c>
      <c r="E278" s="745" t="s">
        <v>467</v>
      </c>
      <c r="F278" s="745" t="s">
        <v>220</v>
      </c>
      <c r="G278" s="819" t="s">
        <v>467</v>
      </c>
    </row>
    <row r="279" spans="2:7" ht="13.5" x14ac:dyDescent="0.3">
      <c r="B279" s="770"/>
      <c r="C279" s="929"/>
      <c r="D279" s="720" t="s">
        <v>470</v>
      </c>
      <c r="E279" s="746"/>
      <c r="F279" s="747"/>
      <c r="G279" s="815" t="s">
        <v>467</v>
      </c>
    </row>
    <row r="280" spans="2:7" ht="13.5" x14ac:dyDescent="0.3">
      <c r="B280" s="770"/>
      <c r="C280" s="930"/>
      <c r="D280" s="754"/>
      <c r="E280" s="749"/>
      <c r="F280" s="750"/>
      <c r="G280" s="815"/>
    </row>
    <row r="281" spans="2:7" ht="13.5" x14ac:dyDescent="0.3">
      <c r="B281" s="770"/>
      <c r="C281" s="928" t="s">
        <v>2070</v>
      </c>
      <c r="D281" s="724" t="s">
        <v>2071</v>
      </c>
      <c r="E281" s="744" t="s">
        <v>467</v>
      </c>
      <c r="F281" s="744" t="s">
        <v>220</v>
      </c>
      <c r="G281" s="816" t="s">
        <v>467</v>
      </c>
    </row>
    <row r="282" spans="2:7" ht="13.5" x14ac:dyDescent="0.3">
      <c r="B282" s="770"/>
      <c r="C282" s="929"/>
      <c r="D282" s="722" t="s">
        <v>2072</v>
      </c>
      <c r="E282" s="745" t="s">
        <v>467</v>
      </c>
      <c r="F282" s="745" t="s">
        <v>220</v>
      </c>
      <c r="G282" s="819" t="s">
        <v>467</v>
      </c>
    </row>
    <row r="283" spans="2:7" ht="13.5" x14ac:dyDescent="0.3">
      <c r="B283" s="770"/>
      <c r="C283" s="930"/>
      <c r="D283" s="727" t="s">
        <v>470</v>
      </c>
      <c r="E283" s="735"/>
      <c r="F283" s="736"/>
      <c r="G283" s="815" t="s">
        <v>467</v>
      </c>
    </row>
    <row r="284" spans="2:7" ht="13.5" customHeight="1" x14ac:dyDescent="0.3">
      <c r="B284" s="770"/>
      <c r="C284" s="928" t="s">
        <v>2073</v>
      </c>
      <c r="D284" s="724" t="s">
        <v>2074</v>
      </c>
      <c r="E284" s="744" t="s">
        <v>467</v>
      </c>
      <c r="F284" s="744" t="s">
        <v>220</v>
      </c>
      <c r="G284" s="816" t="s">
        <v>467</v>
      </c>
    </row>
    <row r="285" spans="2:7" ht="13.5" x14ac:dyDescent="0.3">
      <c r="B285" s="770"/>
      <c r="C285" s="929"/>
      <c r="D285" s="722" t="s">
        <v>2075</v>
      </c>
      <c r="E285" s="745" t="s">
        <v>467</v>
      </c>
      <c r="F285" s="745" t="s">
        <v>220</v>
      </c>
      <c r="G285" s="819" t="s">
        <v>467</v>
      </c>
    </row>
    <row r="286" spans="2:7" ht="13.5" x14ac:dyDescent="0.3">
      <c r="B286" s="770"/>
      <c r="C286" s="930"/>
      <c r="D286" s="727" t="s">
        <v>470</v>
      </c>
      <c r="E286" s="735"/>
      <c r="F286" s="736"/>
      <c r="G286" s="815" t="s">
        <v>467</v>
      </c>
    </row>
    <row r="287" spans="2:7" ht="13.5" x14ac:dyDescent="0.3">
      <c r="B287" s="770"/>
      <c r="C287" s="767" t="s">
        <v>2076</v>
      </c>
      <c r="D287" s="761" t="s">
        <v>2077</v>
      </c>
      <c r="E287" s="729" t="s">
        <v>467</v>
      </c>
      <c r="F287" s="729" t="s">
        <v>220</v>
      </c>
      <c r="G287" s="815" t="s">
        <v>467</v>
      </c>
    </row>
    <row r="288" spans="2:7" ht="13.5" x14ac:dyDescent="0.3">
      <c r="B288" s="770"/>
      <c r="C288" s="765"/>
      <c r="D288" s="761" t="s">
        <v>2078</v>
      </c>
      <c r="E288" s="729" t="s">
        <v>467</v>
      </c>
      <c r="F288" s="729" t="s">
        <v>220</v>
      </c>
      <c r="G288" s="815" t="s">
        <v>467</v>
      </c>
    </row>
    <row r="289" spans="2:7" ht="13.5" x14ac:dyDescent="0.3">
      <c r="B289" s="770"/>
      <c r="C289" s="765"/>
      <c r="D289" s="727" t="s">
        <v>470</v>
      </c>
      <c r="E289" s="738"/>
      <c r="F289" s="739"/>
      <c r="G289" s="816" t="s">
        <v>467</v>
      </c>
    </row>
    <row r="290" spans="2:7" ht="13.5" x14ac:dyDescent="0.3">
      <c r="B290" s="770"/>
      <c r="C290" s="922" t="s">
        <v>2079</v>
      </c>
      <c r="D290" s="724" t="s">
        <v>2080</v>
      </c>
      <c r="E290" s="723" t="s">
        <v>467</v>
      </c>
      <c r="F290" s="723" t="s">
        <v>220</v>
      </c>
      <c r="G290" s="816" t="s">
        <v>467</v>
      </c>
    </row>
    <row r="291" spans="2:7" ht="13.5" x14ac:dyDescent="0.3">
      <c r="B291" s="770"/>
      <c r="C291" s="924"/>
      <c r="D291" s="722" t="s">
        <v>2081</v>
      </c>
      <c r="E291" s="721" t="s">
        <v>467</v>
      </c>
      <c r="F291" s="721" t="s">
        <v>220</v>
      </c>
      <c r="G291" s="819" t="s">
        <v>467</v>
      </c>
    </row>
    <row r="292" spans="2:7" ht="13.5" x14ac:dyDescent="0.3">
      <c r="B292" s="768"/>
      <c r="C292" s="923"/>
      <c r="D292" s="727" t="s">
        <v>470</v>
      </c>
      <c r="E292" s="735"/>
      <c r="F292" s="736"/>
      <c r="G292" s="815" t="s">
        <v>467</v>
      </c>
    </row>
    <row r="293" spans="2:7" ht="13.5" customHeight="1" x14ac:dyDescent="0.3">
      <c r="B293" s="768"/>
      <c r="C293" s="758" t="s">
        <v>2136</v>
      </c>
      <c r="D293" s="743" t="s">
        <v>2082</v>
      </c>
      <c r="E293" s="809" t="s">
        <v>467</v>
      </c>
      <c r="F293" s="809" t="s">
        <v>220</v>
      </c>
      <c r="G293" s="815" t="s">
        <v>467</v>
      </c>
    </row>
    <row r="294" spans="2:7" ht="13.5" x14ac:dyDescent="0.3">
      <c r="B294" s="768"/>
      <c r="C294" s="758"/>
      <c r="D294" s="797" t="s">
        <v>2083</v>
      </c>
      <c r="E294" s="810" t="s">
        <v>467</v>
      </c>
      <c r="F294" s="810" t="s">
        <v>220</v>
      </c>
      <c r="G294" s="815" t="s">
        <v>467</v>
      </c>
    </row>
    <row r="295" spans="2:7" ht="13.5" customHeight="1" x14ac:dyDescent="0.3">
      <c r="B295" s="768"/>
      <c r="C295" s="758"/>
      <c r="D295" s="727" t="s">
        <v>470</v>
      </c>
      <c r="E295" s="801"/>
      <c r="F295" s="802"/>
      <c r="G295" s="815" t="s">
        <v>467</v>
      </c>
    </row>
    <row r="296" spans="2:7" ht="13.5" x14ac:dyDescent="0.3">
      <c r="B296" s="768"/>
      <c r="C296" s="758"/>
      <c r="D296" s="743" t="s">
        <v>2084</v>
      </c>
      <c r="E296" s="796" t="s">
        <v>467</v>
      </c>
      <c r="F296" s="796" t="s">
        <v>220</v>
      </c>
      <c r="G296" s="815" t="s">
        <v>467</v>
      </c>
    </row>
    <row r="297" spans="2:7" ht="13.5" x14ac:dyDescent="0.3">
      <c r="B297" s="768"/>
      <c r="C297" s="758"/>
      <c r="D297" s="797" t="s">
        <v>2085</v>
      </c>
      <c r="E297" s="798" t="s">
        <v>467</v>
      </c>
      <c r="F297" s="798" t="s">
        <v>220</v>
      </c>
      <c r="G297" s="815" t="s">
        <v>467</v>
      </c>
    </row>
    <row r="298" spans="2:7" ht="13.5" x14ac:dyDescent="0.3">
      <c r="B298" s="768"/>
      <c r="C298" s="758"/>
      <c r="D298" s="727" t="s">
        <v>470</v>
      </c>
      <c r="E298" s="801"/>
      <c r="F298" s="802"/>
      <c r="G298" s="815" t="s">
        <v>467</v>
      </c>
    </row>
    <row r="299" spans="2:7" ht="13.5" x14ac:dyDescent="0.3">
      <c r="B299" s="762"/>
      <c r="C299" s="758"/>
      <c r="D299" s="743" t="s">
        <v>2086</v>
      </c>
      <c r="E299" s="796" t="s">
        <v>467</v>
      </c>
      <c r="F299" s="796" t="s">
        <v>220</v>
      </c>
      <c r="G299" s="815" t="s">
        <v>467</v>
      </c>
    </row>
    <row r="300" spans="2:7" ht="13.5" x14ac:dyDescent="0.3">
      <c r="B300" s="762"/>
      <c r="C300" s="758"/>
      <c r="D300" s="797" t="s">
        <v>2087</v>
      </c>
      <c r="E300" s="798" t="s">
        <v>467</v>
      </c>
      <c r="F300" s="798" t="s">
        <v>220</v>
      </c>
      <c r="G300" s="815" t="s">
        <v>467</v>
      </c>
    </row>
    <row r="301" spans="2:7" ht="13.5" x14ac:dyDescent="0.3">
      <c r="B301" s="762"/>
      <c r="C301" s="758"/>
      <c r="D301" s="727" t="s">
        <v>470</v>
      </c>
      <c r="E301" s="801"/>
      <c r="F301" s="802"/>
      <c r="G301" s="815" t="s">
        <v>467</v>
      </c>
    </row>
    <row r="302" spans="2:7" ht="13.5" x14ac:dyDescent="0.3">
      <c r="B302" s="760" t="s">
        <v>257</v>
      </c>
      <c r="C302" s="922" t="s">
        <v>256</v>
      </c>
      <c r="D302" s="761" t="s">
        <v>87</v>
      </c>
      <c r="E302" s="728" t="s">
        <v>467</v>
      </c>
      <c r="F302" s="728" t="s">
        <v>2089</v>
      </c>
      <c r="G302" s="817" t="s">
        <v>220</v>
      </c>
    </row>
    <row r="303" spans="2:7" ht="48" x14ac:dyDescent="0.3">
      <c r="B303" s="762"/>
      <c r="C303" s="923"/>
      <c r="D303" s="727" t="s">
        <v>260</v>
      </c>
      <c r="E303" s="735"/>
      <c r="F303" s="736"/>
      <c r="G303" s="815" t="s">
        <v>251</v>
      </c>
    </row>
    <row r="304" spans="2:7" ht="24" x14ac:dyDescent="0.3">
      <c r="B304" s="762"/>
      <c r="C304" s="760" t="s">
        <v>255</v>
      </c>
      <c r="D304" s="724" t="s">
        <v>88</v>
      </c>
      <c r="E304" s="723" t="s">
        <v>467</v>
      </c>
      <c r="F304" s="723" t="s">
        <v>220</v>
      </c>
      <c r="G304" s="816" t="s">
        <v>467</v>
      </c>
    </row>
    <row r="305" spans="2:7" ht="13.5" x14ac:dyDescent="0.3">
      <c r="B305" s="762"/>
      <c r="C305" s="755"/>
      <c r="D305" s="722" t="s">
        <v>89</v>
      </c>
      <c r="E305" s="721" t="s">
        <v>467</v>
      </c>
      <c r="F305" s="721" t="s">
        <v>220</v>
      </c>
      <c r="G305" s="819" t="s">
        <v>467</v>
      </c>
    </row>
    <row r="306" spans="2:7" ht="13.5" x14ac:dyDescent="0.3">
      <c r="B306" s="762"/>
      <c r="C306" s="762"/>
      <c r="D306" s="720" t="s">
        <v>470</v>
      </c>
      <c r="E306" s="746"/>
      <c r="F306" s="747"/>
      <c r="G306" s="815" t="s">
        <v>467</v>
      </c>
    </row>
    <row r="307" spans="2:7" ht="13.5" x14ac:dyDescent="0.3">
      <c r="B307" s="771" t="s">
        <v>2159</v>
      </c>
      <c r="C307" s="771"/>
      <c r="D307" s="771"/>
      <c r="E307" s="756"/>
      <c r="F307" s="756"/>
      <c r="G307" s="815" t="s">
        <v>467</v>
      </c>
    </row>
    <row r="308" spans="2:7" ht="13.5" x14ac:dyDescent="0.3">
      <c r="B308" s="925" t="s">
        <v>1075</v>
      </c>
      <c r="C308" s="761" t="s">
        <v>254</v>
      </c>
      <c r="D308" s="761" t="s">
        <v>90</v>
      </c>
      <c r="E308" s="728" t="s">
        <v>467</v>
      </c>
      <c r="F308" s="728" t="s">
        <v>220</v>
      </c>
      <c r="G308" s="815" t="s">
        <v>220</v>
      </c>
    </row>
    <row r="309" spans="2:7" ht="13.5" x14ac:dyDescent="0.3">
      <c r="B309" s="927"/>
      <c r="C309" s="757" t="s">
        <v>1076</v>
      </c>
      <c r="D309" s="775" t="s">
        <v>1077</v>
      </c>
      <c r="E309" s="776" t="s">
        <v>467</v>
      </c>
      <c r="F309" s="728" t="s">
        <v>220</v>
      </c>
      <c r="G309" s="815" t="s">
        <v>220</v>
      </c>
    </row>
    <row r="310" spans="2:7" ht="13.5" x14ac:dyDescent="0.3">
      <c r="B310" s="322"/>
      <c r="C310" s="505"/>
      <c r="D310" s="505"/>
      <c r="E310" s="505"/>
      <c r="F310" s="505"/>
      <c r="G310" s="505"/>
    </row>
    <row r="311" spans="2:7" ht="13.5" x14ac:dyDescent="0.3">
      <c r="B311" s="322"/>
      <c r="C311" s="505"/>
      <c r="D311" s="505"/>
      <c r="E311" s="505"/>
      <c r="F311" s="505"/>
      <c r="G311" s="505"/>
    </row>
    <row r="312" spans="2:7" ht="13.5" x14ac:dyDescent="0.3">
      <c r="B312" s="322"/>
      <c r="C312" s="505"/>
      <c r="D312" s="505"/>
      <c r="E312" s="505"/>
      <c r="F312" s="505"/>
      <c r="G312" s="505"/>
    </row>
    <row r="313" spans="2:7" ht="13.5" x14ac:dyDescent="0.3">
      <c r="B313" s="322"/>
      <c r="C313" s="505"/>
      <c r="D313" s="505"/>
      <c r="E313" s="505"/>
      <c r="F313" s="505"/>
      <c r="G313" s="505"/>
    </row>
    <row r="314" spans="2:7" ht="13.5" x14ac:dyDescent="0.3">
      <c r="B314" s="322"/>
      <c r="C314" s="505"/>
      <c r="D314" s="505"/>
      <c r="E314" s="505"/>
      <c r="F314" s="505"/>
      <c r="G314" s="505"/>
    </row>
    <row r="315" spans="2:7" ht="13.5" x14ac:dyDescent="0.3">
      <c r="B315" s="322"/>
      <c r="C315" s="505"/>
      <c r="D315" s="505"/>
      <c r="E315" s="505"/>
      <c r="F315" s="505"/>
      <c r="G315" s="505"/>
    </row>
    <row r="316" spans="2:7" ht="13.5" x14ac:dyDescent="0.3">
      <c r="B316" s="322"/>
      <c r="C316" s="505"/>
      <c r="D316" s="505"/>
      <c r="E316" s="505"/>
      <c r="F316" s="505"/>
      <c r="G316" s="505"/>
    </row>
    <row r="317" spans="2:7" ht="13.5" x14ac:dyDescent="0.3">
      <c r="B317" s="322"/>
      <c r="C317" s="505"/>
      <c r="D317" s="505"/>
      <c r="E317" s="505"/>
      <c r="F317" s="505"/>
      <c r="G317" s="505"/>
    </row>
    <row r="318" spans="2:7" ht="13.5" x14ac:dyDescent="0.3">
      <c r="B318" s="322"/>
      <c r="C318" s="505"/>
      <c r="D318" s="505"/>
      <c r="E318" s="505"/>
      <c r="F318" s="505"/>
      <c r="G318" s="505"/>
    </row>
    <row r="319" spans="2:7" ht="13.5" x14ac:dyDescent="0.3">
      <c r="B319" s="322"/>
      <c r="C319" s="505"/>
      <c r="D319" s="505"/>
      <c r="E319" s="505"/>
      <c r="F319" s="505"/>
      <c r="G319" s="505"/>
    </row>
    <row r="320" spans="2:7" ht="13.5" x14ac:dyDescent="0.3">
      <c r="B320" s="322"/>
      <c r="C320" s="505"/>
      <c r="D320" s="505"/>
      <c r="E320" s="505"/>
      <c r="F320" s="505"/>
      <c r="G320" s="505"/>
    </row>
    <row r="321" spans="2:7" ht="13.5" x14ac:dyDescent="0.3">
      <c r="B321" s="322"/>
      <c r="C321" s="505"/>
      <c r="D321" s="505"/>
      <c r="E321" s="505"/>
      <c r="F321" s="505"/>
      <c r="G321" s="505"/>
    </row>
    <row r="322" spans="2:7" ht="13.5" x14ac:dyDescent="0.3">
      <c r="B322" s="322"/>
      <c r="C322" s="505"/>
      <c r="D322" s="505"/>
      <c r="E322" s="505"/>
      <c r="F322" s="505"/>
      <c r="G322" s="505"/>
    </row>
    <row r="323" spans="2:7" ht="13.5" x14ac:dyDescent="0.3">
      <c r="B323" s="322"/>
      <c r="C323" s="505"/>
      <c r="D323" s="505"/>
      <c r="E323" s="505"/>
      <c r="F323" s="505"/>
      <c r="G323" s="505"/>
    </row>
    <row r="324" spans="2:7" ht="13.5" x14ac:dyDescent="0.3">
      <c r="B324" s="322"/>
      <c r="C324" s="505"/>
      <c r="D324" s="505"/>
      <c r="E324" s="505"/>
      <c r="F324" s="505"/>
      <c r="G324" s="505"/>
    </row>
    <row r="325" spans="2:7" ht="13.5" x14ac:dyDescent="0.3">
      <c r="B325" s="322"/>
      <c r="C325" s="505"/>
      <c r="D325" s="505"/>
      <c r="E325" s="505"/>
      <c r="F325" s="505"/>
      <c r="G325" s="505"/>
    </row>
    <row r="326" spans="2:7" ht="13.5" x14ac:dyDescent="0.3">
      <c r="B326" s="322"/>
      <c r="C326" s="505"/>
      <c r="D326" s="505"/>
      <c r="E326" s="505"/>
      <c r="F326" s="505"/>
      <c r="G326" s="505"/>
    </row>
    <row r="327" spans="2:7" ht="13.5" x14ac:dyDescent="0.3">
      <c r="B327" s="322"/>
      <c r="C327" s="505"/>
      <c r="D327" s="505"/>
      <c r="E327" s="505"/>
      <c r="F327" s="505"/>
      <c r="G327" s="505"/>
    </row>
    <row r="328" spans="2:7" ht="13.5" x14ac:dyDescent="0.3">
      <c r="B328" s="322"/>
      <c r="C328" s="505"/>
      <c r="D328" s="505"/>
      <c r="E328" s="505"/>
      <c r="F328" s="505"/>
      <c r="G328" s="505"/>
    </row>
    <row r="329" spans="2:7" ht="13.5" x14ac:dyDescent="0.3">
      <c r="B329" s="322"/>
      <c r="C329" s="505"/>
      <c r="D329" s="505"/>
      <c r="E329" s="505"/>
      <c r="F329" s="505"/>
      <c r="G329" s="505"/>
    </row>
    <row r="330" spans="2:7" ht="13.5" x14ac:dyDescent="0.3">
      <c r="B330" s="322"/>
      <c r="C330" s="505"/>
      <c r="D330" s="505"/>
      <c r="E330" s="505"/>
      <c r="F330" s="505"/>
      <c r="G330" s="505"/>
    </row>
    <row r="331" spans="2:7" ht="13.5" x14ac:dyDescent="0.3">
      <c r="B331" s="322"/>
      <c r="C331" s="505"/>
      <c r="D331" s="505"/>
      <c r="E331" s="505"/>
      <c r="F331" s="505"/>
      <c r="G331" s="505"/>
    </row>
    <row r="332" spans="2:7" ht="13.5" x14ac:dyDescent="0.3">
      <c r="B332" s="322"/>
      <c r="C332" s="505"/>
      <c r="D332" s="505"/>
      <c r="E332" s="505"/>
      <c r="F332" s="505"/>
      <c r="G332" s="505"/>
    </row>
    <row r="333" spans="2:7" ht="13.5" x14ac:dyDescent="0.3">
      <c r="B333" s="322"/>
      <c r="C333" s="505"/>
      <c r="D333" s="505"/>
      <c r="E333" s="505"/>
      <c r="F333" s="505"/>
      <c r="G333" s="505"/>
    </row>
    <row r="334" spans="2:7" ht="13.5" x14ac:dyDescent="0.3">
      <c r="B334" s="322"/>
      <c r="C334" s="505"/>
      <c r="D334" s="505"/>
      <c r="E334" s="505"/>
      <c r="F334" s="505"/>
      <c r="G334" s="505"/>
    </row>
    <row r="335" spans="2:7" ht="13.5" x14ac:dyDescent="0.3">
      <c r="B335" s="322"/>
      <c r="C335" s="505"/>
      <c r="D335" s="505"/>
      <c r="E335" s="505"/>
      <c r="F335" s="505"/>
      <c r="G335" s="505"/>
    </row>
    <row r="336" spans="2:7" ht="13.5" x14ac:dyDescent="0.3">
      <c r="B336" s="322"/>
      <c r="C336" s="505"/>
      <c r="D336" s="505"/>
      <c r="E336" s="505"/>
      <c r="F336" s="505"/>
      <c r="G336" s="505"/>
    </row>
    <row r="337" spans="2:7" ht="13.5" x14ac:dyDescent="0.3">
      <c r="B337" s="322"/>
      <c r="C337" s="505"/>
      <c r="D337" s="505"/>
      <c r="E337" s="505"/>
      <c r="F337" s="505"/>
      <c r="G337" s="505"/>
    </row>
    <row r="338" spans="2:7" ht="13.5" x14ac:dyDescent="0.3">
      <c r="B338" s="322"/>
      <c r="C338" s="505"/>
      <c r="D338" s="505"/>
      <c r="E338" s="505"/>
      <c r="F338" s="505"/>
      <c r="G338" s="505"/>
    </row>
    <row r="339" spans="2:7" ht="13.5" x14ac:dyDescent="0.3">
      <c r="B339" s="322"/>
      <c r="C339" s="505"/>
      <c r="D339" s="505"/>
      <c r="E339" s="505"/>
      <c r="F339" s="505"/>
      <c r="G339" s="505"/>
    </row>
    <row r="340" spans="2:7" ht="13.5" x14ac:dyDescent="0.3">
      <c r="B340" s="322"/>
      <c r="C340" s="505"/>
      <c r="D340" s="505"/>
      <c r="E340" s="505"/>
      <c r="F340" s="505"/>
      <c r="G340" s="505"/>
    </row>
    <row r="341" spans="2:7" ht="13.5" x14ac:dyDescent="0.3">
      <c r="B341" s="322"/>
      <c r="C341" s="505"/>
      <c r="D341" s="505"/>
      <c r="E341" s="505"/>
      <c r="F341" s="505"/>
      <c r="G341" s="505"/>
    </row>
    <row r="342" spans="2:7" ht="13.5" x14ac:dyDescent="0.3">
      <c r="B342" s="322"/>
      <c r="C342" s="505"/>
      <c r="D342" s="505"/>
      <c r="E342" s="505"/>
      <c r="F342" s="505"/>
      <c r="G342" s="505"/>
    </row>
    <row r="343" spans="2:7" ht="13.5" x14ac:dyDescent="0.3">
      <c r="B343" s="322"/>
      <c r="C343" s="505"/>
      <c r="D343" s="505"/>
      <c r="E343" s="505"/>
      <c r="F343" s="505"/>
      <c r="G343" s="505"/>
    </row>
    <row r="344" spans="2:7" ht="13.5" x14ac:dyDescent="0.3">
      <c r="B344" s="322"/>
      <c r="C344" s="505"/>
      <c r="D344" s="505"/>
      <c r="E344" s="505"/>
      <c r="F344" s="505"/>
      <c r="G344" s="505"/>
    </row>
    <row r="345" spans="2:7" ht="13.5" x14ac:dyDescent="0.3">
      <c r="B345" s="322"/>
      <c r="C345" s="505"/>
      <c r="D345" s="505"/>
      <c r="E345" s="505"/>
      <c r="F345" s="505"/>
      <c r="G345" s="505"/>
    </row>
    <row r="346" spans="2:7" ht="13.5" x14ac:dyDescent="0.3">
      <c r="B346" s="322"/>
      <c r="C346" s="505"/>
      <c r="D346" s="505"/>
      <c r="E346" s="505"/>
      <c r="F346" s="505"/>
      <c r="G346" s="505"/>
    </row>
    <row r="347" spans="2:7" ht="13.5" x14ac:dyDescent="0.3">
      <c r="B347" s="322"/>
      <c r="C347" s="505"/>
      <c r="D347" s="505"/>
      <c r="E347" s="505"/>
      <c r="F347" s="505"/>
      <c r="G347" s="505"/>
    </row>
    <row r="348" spans="2:7" ht="13.5" x14ac:dyDescent="0.3">
      <c r="B348" s="322"/>
      <c r="C348" s="505"/>
      <c r="D348" s="505"/>
      <c r="E348" s="505"/>
      <c r="F348" s="505"/>
      <c r="G348" s="505"/>
    </row>
    <row r="349" spans="2:7" ht="13.5" x14ac:dyDescent="0.3">
      <c r="B349" s="322"/>
      <c r="C349" s="505"/>
      <c r="D349" s="505"/>
      <c r="E349" s="505"/>
      <c r="F349" s="505"/>
      <c r="G349" s="505"/>
    </row>
    <row r="350" spans="2:7" ht="13.5" x14ac:dyDescent="0.3">
      <c r="B350" s="322"/>
      <c r="C350" s="505"/>
      <c r="D350" s="505"/>
      <c r="E350" s="505"/>
      <c r="F350" s="505"/>
      <c r="G350" s="505"/>
    </row>
    <row r="351" spans="2:7" ht="13.5" x14ac:dyDescent="0.3">
      <c r="B351" s="322"/>
      <c r="C351" s="505"/>
      <c r="D351" s="505"/>
      <c r="E351" s="505"/>
      <c r="F351" s="505"/>
      <c r="G351" s="505"/>
    </row>
    <row r="352" spans="2:7" ht="13.5" x14ac:dyDescent="0.3">
      <c r="B352" s="322"/>
      <c r="C352" s="505"/>
      <c r="D352" s="505"/>
      <c r="E352" s="505"/>
      <c r="F352" s="505"/>
      <c r="G352" s="505"/>
    </row>
    <row r="353" spans="2:7" ht="13.5" x14ac:dyDescent="0.3">
      <c r="B353" s="322"/>
      <c r="C353" s="505"/>
      <c r="D353" s="505"/>
      <c r="E353" s="505"/>
      <c r="F353" s="505"/>
      <c r="G353" s="505"/>
    </row>
    <row r="354" spans="2:7" ht="13.5" x14ac:dyDescent="0.3">
      <c r="B354" s="322"/>
      <c r="C354" s="505"/>
      <c r="D354" s="505"/>
      <c r="E354" s="505"/>
      <c r="F354" s="505"/>
      <c r="G354" s="505"/>
    </row>
    <row r="355" spans="2:7" ht="13.5" x14ac:dyDescent="0.3">
      <c r="B355" s="322"/>
      <c r="C355" s="505"/>
      <c r="D355" s="505"/>
      <c r="E355" s="505"/>
      <c r="F355" s="505"/>
      <c r="G355" s="505"/>
    </row>
    <row r="356" spans="2:7" ht="13.5" x14ac:dyDescent="0.3">
      <c r="B356" s="322"/>
      <c r="C356" s="505"/>
      <c r="D356" s="505"/>
      <c r="E356" s="505"/>
      <c r="F356" s="505"/>
      <c r="G356" s="505"/>
    </row>
    <row r="357" spans="2:7" ht="13.5" x14ac:dyDescent="0.3">
      <c r="B357" s="322"/>
      <c r="C357" s="505"/>
      <c r="D357" s="505"/>
      <c r="E357" s="505"/>
      <c r="F357" s="505"/>
      <c r="G357" s="505"/>
    </row>
    <row r="358" spans="2:7" ht="13.5" x14ac:dyDescent="0.3">
      <c r="B358" s="322"/>
      <c r="C358" s="505"/>
      <c r="D358" s="505"/>
      <c r="E358" s="505"/>
      <c r="F358" s="505"/>
      <c r="G358" s="505"/>
    </row>
    <row r="359" spans="2:7" ht="13.5" x14ac:dyDescent="0.3">
      <c r="B359" s="322"/>
      <c r="C359" s="505"/>
      <c r="D359" s="505"/>
      <c r="E359" s="505"/>
      <c r="F359" s="505"/>
      <c r="G359" s="505"/>
    </row>
    <row r="360" spans="2:7" ht="13.5" x14ac:dyDescent="0.3">
      <c r="B360" s="322"/>
      <c r="C360" s="505"/>
      <c r="D360" s="505"/>
      <c r="E360" s="505"/>
      <c r="F360" s="505"/>
      <c r="G360" s="505"/>
    </row>
    <row r="361" spans="2:7" ht="13.5" x14ac:dyDescent="0.3">
      <c r="B361" s="322"/>
      <c r="C361" s="505"/>
      <c r="D361" s="505"/>
      <c r="E361" s="505"/>
      <c r="F361" s="505"/>
      <c r="G361" s="505"/>
    </row>
    <row r="362" spans="2:7" ht="13.5" x14ac:dyDescent="0.3">
      <c r="B362" s="322"/>
      <c r="C362" s="505"/>
      <c r="D362" s="505"/>
      <c r="E362" s="505"/>
      <c r="F362" s="505"/>
      <c r="G362" s="505"/>
    </row>
    <row r="363" spans="2:7" ht="13.5" x14ac:dyDescent="0.3">
      <c r="B363" s="322"/>
      <c r="C363" s="505"/>
      <c r="D363" s="505"/>
      <c r="E363" s="505"/>
      <c r="F363" s="505"/>
      <c r="G363" s="505"/>
    </row>
    <row r="364" spans="2:7" ht="13.5" x14ac:dyDescent="0.3">
      <c r="B364" s="322"/>
      <c r="C364" s="505"/>
      <c r="D364" s="505"/>
      <c r="E364" s="505"/>
      <c r="F364" s="505"/>
      <c r="G364" s="505"/>
    </row>
    <row r="365" spans="2:7" ht="13.5" x14ac:dyDescent="0.3">
      <c r="B365" s="322"/>
      <c r="C365" s="505"/>
      <c r="D365" s="505"/>
      <c r="E365" s="505"/>
      <c r="F365" s="505"/>
      <c r="G365" s="505"/>
    </row>
    <row r="366" spans="2:7" ht="13.5" x14ac:dyDescent="0.3">
      <c r="B366" s="322"/>
      <c r="C366" s="505"/>
      <c r="D366" s="505"/>
      <c r="E366" s="505"/>
      <c r="F366" s="505"/>
      <c r="G366" s="505"/>
    </row>
    <row r="367" spans="2:7" ht="13.5" x14ac:dyDescent="0.3">
      <c r="B367" s="322"/>
      <c r="C367" s="505"/>
      <c r="D367" s="505"/>
      <c r="E367" s="505"/>
      <c r="F367" s="505"/>
      <c r="G367" s="505"/>
    </row>
    <row r="368" spans="2:7" ht="13.5" x14ac:dyDescent="0.3">
      <c r="B368" s="322"/>
      <c r="C368" s="505"/>
      <c r="D368" s="505"/>
      <c r="E368" s="505"/>
      <c r="F368" s="505"/>
      <c r="G368" s="505"/>
    </row>
    <row r="369" spans="2:7" ht="13.5" x14ac:dyDescent="0.3">
      <c r="B369" s="322"/>
      <c r="C369" s="505"/>
      <c r="D369" s="505"/>
      <c r="E369" s="505"/>
      <c r="F369" s="505"/>
      <c r="G369" s="505"/>
    </row>
    <row r="370" spans="2:7" ht="13.5" x14ac:dyDescent="0.3">
      <c r="B370" s="322"/>
      <c r="C370" s="505"/>
      <c r="D370" s="505"/>
      <c r="E370" s="505"/>
      <c r="F370" s="505"/>
      <c r="G370" s="505"/>
    </row>
    <row r="371" spans="2:7" ht="13.5" x14ac:dyDescent="0.3">
      <c r="B371" s="322"/>
      <c r="C371" s="505"/>
      <c r="D371" s="505"/>
      <c r="E371" s="505"/>
      <c r="F371" s="505"/>
      <c r="G371" s="505"/>
    </row>
    <row r="372" spans="2:7" ht="13.5" x14ac:dyDescent="0.3">
      <c r="B372" s="322"/>
      <c r="C372" s="505"/>
      <c r="D372" s="505"/>
      <c r="E372" s="505"/>
      <c r="F372" s="505"/>
      <c r="G372" s="505"/>
    </row>
    <row r="373" spans="2:7" ht="13.5" x14ac:dyDescent="0.3">
      <c r="B373" s="322"/>
      <c r="C373" s="505"/>
      <c r="D373" s="505"/>
      <c r="E373" s="505"/>
      <c r="F373" s="505"/>
      <c r="G373" s="505"/>
    </row>
    <row r="374" spans="2:7" ht="13.5" x14ac:dyDescent="0.3">
      <c r="B374" s="322"/>
      <c r="C374" s="505"/>
      <c r="D374" s="505"/>
      <c r="E374" s="505"/>
      <c r="F374" s="505"/>
      <c r="G374" s="505"/>
    </row>
    <row r="375" spans="2:7" ht="13.5" x14ac:dyDescent="0.3">
      <c r="B375" s="322"/>
      <c r="C375" s="505"/>
      <c r="D375" s="505"/>
      <c r="E375" s="505"/>
      <c r="F375" s="505"/>
      <c r="G375" s="505"/>
    </row>
    <row r="376" spans="2:7" ht="13.5" x14ac:dyDescent="0.3">
      <c r="B376" s="322"/>
      <c r="C376" s="505"/>
      <c r="D376" s="505"/>
      <c r="E376" s="505"/>
      <c r="F376" s="505"/>
      <c r="G376" s="505"/>
    </row>
    <row r="377" spans="2:7" ht="13.5" x14ac:dyDescent="0.3">
      <c r="B377" s="322"/>
      <c r="C377" s="505"/>
      <c r="D377" s="505"/>
      <c r="E377" s="505"/>
      <c r="F377" s="505"/>
      <c r="G377" s="505"/>
    </row>
    <row r="378" spans="2:7" ht="13.5" x14ac:dyDescent="0.3">
      <c r="B378" s="322"/>
      <c r="C378" s="505"/>
      <c r="D378" s="505"/>
      <c r="E378" s="505"/>
      <c r="F378" s="505"/>
      <c r="G378" s="505"/>
    </row>
    <row r="379" spans="2:7" ht="13.5" x14ac:dyDescent="0.3">
      <c r="B379" s="322"/>
      <c r="C379" s="505"/>
      <c r="D379" s="505"/>
      <c r="E379" s="505"/>
      <c r="F379" s="505"/>
      <c r="G379" s="505"/>
    </row>
    <row r="380" spans="2:7" ht="13.5" x14ac:dyDescent="0.3">
      <c r="B380" s="322"/>
      <c r="C380" s="505"/>
      <c r="D380" s="505"/>
      <c r="E380" s="505"/>
      <c r="F380" s="505"/>
      <c r="G380" s="505"/>
    </row>
    <row r="381" spans="2:7" ht="13.5" x14ac:dyDescent="0.3">
      <c r="B381" s="322"/>
      <c r="C381" s="505"/>
      <c r="D381" s="505"/>
      <c r="E381" s="505"/>
      <c r="F381" s="505"/>
      <c r="G381" s="505"/>
    </row>
    <row r="382" spans="2:7" ht="13.5" x14ac:dyDescent="0.3">
      <c r="B382" s="322"/>
      <c r="C382" s="505"/>
      <c r="D382" s="505"/>
      <c r="E382" s="505"/>
      <c r="F382" s="505"/>
      <c r="G382" s="505"/>
    </row>
    <row r="383" spans="2:7" ht="13.5" x14ac:dyDescent="0.3">
      <c r="B383" s="322"/>
      <c r="C383" s="505"/>
      <c r="D383" s="505"/>
      <c r="E383" s="505"/>
      <c r="F383" s="505"/>
      <c r="G383" s="505"/>
    </row>
    <row r="384" spans="2:7" ht="13.5" x14ac:dyDescent="0.3">
      <c r="B384" s="322"/>
      <c r="C384" s="505"/>
      <c r="D384" s="505"/>
      <c r="E384" s="505"/>
      <c r="F384" s="505"/>
      <c r="G384" s="505"/>
    </row>
    <row r="385" spans="2:7" ht="13.5" x14ac:dyDescent="0.3">
      <c r="B385" s="322"/>
      <c r="C385" s="505"/>
      <c r="D385" s="505"/>
      <c r="E385" s="505"/>
      <c r="F385" s="505"/>
      <c r="G385" s="505"/>
    </row>
    <row r="386" spans="2:7" ht="13.5" x14ac:dyDescent="0.3">
      <c r="B386" s="322"/>
      <c r="C386" s="505"/>
      <c r="D386" s="505"/>
      <c r="E386" s="505"/>
      <c r="F386" s="505"/>
      <c r="G386" s="505"/>
    </row>
    <row r="387" spans="2:7" ht="13.5" x14ac:dyDescent="0.3">
      <c r="B387" s="322"/>
      <c r="C387" s="505"/>
      <c r="D387" s="505"/>
      <c r="E387" s="505"/>
      <c r="F387" s="505"/>
      <c r="G387" s="505"/>
    </row>
    <row r="388" spans="2:7" ht="13.5" x14ac:dyDescent="0.3">
      <c r="B388" s="322"/>
      <c r="C388" s="505"/>
      <c r="D388" s="505"/>
      <c r="E388" s="505"/>
      <c r="F388" s="505"/>
      <c r="G388" s="505"/>
    </row>
    <row r="389" spans="2:7" ht="13.5" x14ac:dyDescent="0.3">
      <c r="B389" s="322"/>
      <c r="C389" s="505"/>
      <c r="D389" s="505"/>
      <c r="E389" s="505"/>
      <c r="F389" s="505"/>
      <c r="G389" s="505"/>
    </row>
    <row r="390" spans="2:7" ht="13.5" x14ac:dyDescent="0.3">
      <c r="B390" s="322"/>
      <c r="C390" s="505"/>
      <c r="D390" s="505"/>
      <c r="E390" s="505"/>
      <c r="F390" s="505"/>
      <c r="G390" s="505"/>
    </row>
    <row r="391" spans="2:7" ht="13.5" x14ac:dyDescent="0.3">
      <c r="B391" s="322"/>
      <c r="C391" s="505"/>
      <c r="D391" s="505"/>
      <c r="E391" s="505"/>
      <c r="F391" s="505"/>
      <c r="G391" s="505"/>
    </row>
    <row r="392" spans="2:7" ht="13.5" x14ac:dyDescent="0.3">
      <c r="B392" s="322"/>
      <c r="C392" s="505"/>
      <c r="D392" s="505"/>
      <c r="E392" s="505"/>
      <c r="F392" s="505"/>
      <c r="G392" s="505"/>
    </row>
    <row r="393" spans="2:7" ht="13.5" x14ac:dyDescent="0.3">
      <c r="B393" s="322"/>
      <c r="C393" s="505"/>
      <c r="D393" s="505"/>
      <c r="E393" s="505"/>
      <c r="F393" s="505"/>
      <c r="G393" s="505"/>
    </row>
    <row r="394" spans="2:7" ht="13.5" x14ac:dyDescent="0.3">
      <c r="B394" s="322"/>
      <c r="C394" s="505"/>
      <c r="D394" s="505"/>
      <c r="E394" s="505"/>
      <c r="F394" s="505"/>
      <c r="G394" s="505"/>
    </row>
    <row r="395" spans="2:7" ht="13.5" x14ac:dyDescent="0.3">
      <c r="B395" s="322"/>
      <c r="C395" s="505"/>
      <c r="D395" s="505"/>
      <c r="E395" s="505"/>
      <c r="F395" s="505"/>
      <c r="G395" s="505"/>
    </row>
    <row r="396" spans="2:7" ht="13.5" x14ac:dyDescent="0.3">
      <c r="B396" s="322"/>
      <c r="C396" s="505"/>
      <c r="D396" s="505"/>
      <c r="E396" s="505"/>
      <c r="F396" s="505"/>
      <c r="G396" s="505"/>
    </row>
    <row r="397" spans="2:7" ht="13.5" x14ac:dyDescent="0.3">
      <c r="B397" s="322"/>
      <c r="C397" s="505"/>
      <c r="D397" s="505"/>
      <c r="E397" s="505"/>
      <c r="F397" s="505"/>
      <c r="G397" s="505"/>
    </row>
    <row r="398" spans="2:7" ht="13.5" x14ac:dyDescent="0.3">
      <c r="B398" s="322"/>
      <c r="C398" s="505"/>
      <c r="D398" s="505"/>
      <c r="E398" s="505"/>
      <c r="F398" s="505"/>
      <c r="G398" s="505"/>
    </row>
    <row r="399" spans="2:7" ht="13.5" x14ac:dyDescent="0.3">
      <c r="B399" s="322"/>
      <c r="C399" s="505"/>
      <c r="D399" s="505"/>
      <c r="E399" s="505"/>
      <c r="F399" s="505"/>
      <c r="G399" s="505"/>
    </row>
    <row r="400" spans="2:7" ht="13.5" x14ac:dyDescent="0.3">
      <c r="B400" s="322"/>
      <c r="C400" s="505"/>
      <c r="D400" s="505"/>
      <c r="E400" s="505"/>
      <c r="F400" s="505"/>
      <c r="G400" s="505"/>
    </row>
    <row r="401" spans="2:7" ht="13.5" x14ac:dyDescent="0.3">
      <c r="B401" s="322"/>
      <c r="C401" s="505"/>
      <c r="D401" s="505"/>
      <c r="E401" s="505"/>
      <c r="F401" s="505"/>
      <c r="G401" s="505"/>
    </row>
    <row r="402" spans="2:7" ht="13.5" x14ac:dyDescent="0.3">
      <c r="B402" s="322"/>
      <c r="C402" s="505"/>
      <c r="D402" s="505"/>
      <c r="E402" s="505"/>
      <c r="F402" s="505"/>
      <c r="G402" s="505"/>
    </row>
    <row r="403" spans="2:7" ht="13.5" x14ac:dyDescent="0.3">
      <c r="B403" s="322"/>
      <c r="C403" s="505"/>
      <c r="D403" s="505"/>
      <c r="E403" s="505"/>
      <c r="F403" s="505"/>
      <c r="G403" s="505"/>
    </row>
    <row r="404" spans="2:7" ht="13.5" x14ac:dyDescent="0.3">
      <c r="B404" s="322"/>
      <c r="C404" s="505"/>
      <c r="D404" s="505"/>
      <c r="E404" s="505"/>
      <c r="F404" s="505"/>
      <c r="G404" s="505"/>
    </row>
    <row r="405" spans="2:7" ht="13.5" x14ac:dyDescent="0.3">
      <c r="B405" s="322"/>
      <c r="C405" s="505"/>
      <c r="D405" s="505"/>
      <c r="E405" s="505"/>
      <c r="F405" s="505"/>
      <c r="G405" s="505"/>
    </row>
    <row r="406" spans="2:7" ht="13.5" x14ac:dyDescent="0.3">
      <c r="B406" s="322"/>
      <c r="C406" s="505"/>
      <c r="D406" s="505"/>
      <c r="E406" s="505"/>
      <c r="F406" s="505"/>
      <c r="G406" s="505"/>
    </row>
    <row r="407" spans="2:7" ht="13.5" x14ac:dyDescent="0.3">
      <c r="B407" s="322"/>
      <c r="C407" s="505"/>
      <c r="D407" s="505"/>
      <c r="E407" s="505"/>
      <c r="F407" s="505"/>
      <c r="G407" s="505"/>
    </row>
    <row r="408" spans="2:7" ht="13.5" x14ac:dyDescent="0.3">
      <c r="B408" s="322"/>
      <c r="C408" s="505"/>
      <c r="D408" s="505"/>
      <c r="E408" s="505"/>
      <c r="F408" s="505"/>
      <c r="G408" s="505"/>
    </row>
    <row r="409" spans="2:7" ht="13.5" x14ac:dyDescent="0.3">
      <c r="B409" s="322"/>
      <c r="C409" s="505"/>
      <c r="D409" s="505"/>
      <c r="E409" s="505"/>
      <c r="F409" s="505"/>
      <c r="G409" s="505"/>
    </row>
    <row r="410" spans="2:7" ht="13.5" x14ac:dyDescent="0.3">
      <c r="B410" s="322"/>
      <c r="C410" s="505"/>
      <c r="D410" s="505"/>
      <c r="E410" s="505"/>
      <c r="F410" s="505"/>
      <c r="G410" s="505"/>
    </row>
    <row r="411" spans="2:7" ht="13.5" x14ac:dyDescent="0.3">
      <c r="B411" s="322"/>
      <c r="C411" s="505"/>
      <c r="D411" s="505"/>
      <c r="E411" s="505"/>
      <c r="F411" s="505"/>
      <c r="G411" s="505"/>
    </row>
    <row r="412" spans="2:7" ht="13.5" x14ac:dyDescent="0.3">
      <c r="B412" s="322"/>
      <c r="C412" s="505"/>
      <c r="D412" s="505"/>
      <c r="E412" s="505"/>
      <c r="F412" s="505"/>
      <c r="G412" s="505"/>
    </row>
    <row r="413" spans="2:7" ht="13.5" x14ac:dyDescent="0.3">
      <c r="B413" s="322"/>
      <c r="C413" s="505"/>
      <c r="D413" s="505"/>
      <c r="E413" s="505"/>
      <c r="F413" s="505"/>
      <c r="G413" s="505"/>
    </row>
    <row r="414" spans="2:7" ht="13.5" x14ac:dyDescent="0.3">
      <c r="B414" s="322"/>
      <c r="C414" s="505"/>
      <c r="D414" s="505"/>
      <c r="E414" s="505"/>
      <c r="F414" s="505"/>
      <c r="G414" s="505"/>
    </row>
    <row r="415" spans="2:7" ht="13.5" x14ac:dyDescent="0.3">
      <c r="B415" s="322"/>
      <c r="C415" s="505"/>
      <c r="D415" s="505"/>
      <c r="E415" s="505"/>
      <c r="F415" s="505"/>
      <c r="G415" s="505"/>
    </row>
    <row r="416" spans="2:7" ht="13.5" x14ac:dyDescent="0.3">
      <c r="B416" s="322"/>
      <c r="C416" s="505"/>
      <c r="D416" s="505"/>
      <c r="E416" s="505"/>
      <c r="F416" s="505"/>
      <c r="G416" s="505"/>
    </row>
    <row r="417" spans="2:7" ht="13.5" x14ac:dyDescent="0.3">
      <c r="B417" s="322"/>
      <c r="C417" s="505"/>
      <c r="D417" s="505"/>
      <c r="E417" s="505"/>
      <c r="F417" s="505"/>
      <c r="G417" s="505"/>
    </row>
    <row r="418" spans="2:7" ht="13.5" x14ac:dyDescent="0.3">
      <c r="B418" s="322"/>
      <c r="C418" s="505"/>
      <c r="D418" s="505"/>
      <c r="E418" s="505"/>
      <c r="F418" s="505"/>
      <c r="G418" s="505"/>
    </row>
    <row r="419" spans="2:7" ht="13.5" x14ac:dyDescent="0.3">
      <c r="B419" s="322"/>
      <c r="C419" s="505"/>
      <c r="D419" s="505"/>
      <c r="E419" s="505"/>
      <c r="F419" s="505"/>
      <c r="G419" s="505"/>
    </row>
    <row r="420" spans="2:7" ht="13.5" x14ac:dyDescent="0.3">
      <c r="B420" s="322"/>
      <c r="C420" s="505"/>
      <c r="D420" s="505"/>
      <c r="E420" s="505"/>
      <c r="F420" s="505"/>
      <c r="G420" s="505"/>
    </row>
    <row r="421" spans="2:7" ht="13.5" x14ac:dyDescent="0.3">
      <c r="B421" s="322"/>
      <c r="C421" s="505"/>
      <c r="D421" s="505"/>
      <c r="E421" s="505"/>
      <c r="F421" s="505"/>
      <c r="G421" s="505"/>
    </row>
    <row r="422" spans="2:7" ht="13.5" x14ac:dyDescent="0.3">
      <c r="B422" s="322"/>
      <c r="C422" s="505"/>
      <c r="D422" s="505"/>
      <c r="E422" s="505"/>
      <c r="F422" s="505"/>
      <c r="G422" s="505"/>
    </row>
    <row r="423" spans="2:7" ht="13.5" x14ac:dyDescent="0.3">
      <c r="B423" s="322"/>
      <c r="C423" s="505"/>
      <c r="D423" s="505"/>
      <c r="E423" s="505"/>
      <c r="F423" s="505"/>
      <c r="G423" s="505"/>
    </row>
    <row r="424" spans="2:7" ht="13.5" x14ac:dyDescent="0.3">
      <c r="B424" s="322"/>
      <c r="C424" s="505"/>
      <c r="D424" s="505"/>
      <c r="E424" s="505"/>
      <c r="F424" s="505"/>
      <c r="G424" s="505"/>
    </row>
    <row r="425" spans="2:7" ht="13.5" x14ac:dyDescent="0.3">
      <c r="B425" s="322"/>
      <c r="C425" s="505"/>
      <c r="D425" s="505"/>
      <c r="E425" s="505"/>
      <c r="F425" s="505"/>
      <c r="G425" s="505"/>
    </row>
    <row r="426" spans="2:7" ht="13.5" x14ac:dyDescent="0.3">
      <c r="B426" s="322"/>
      <c r="C426" s="505"/>
      <c r="D426" s="505"/>
      <c r="E426" s="505"/>
      <c r="F426" s="505"/>
      <c r="G426" s="505"/>
    </row>
    <row r="427" spans="2:7" ht="13.5" x14ac:dyDescent="0.3">
      <c r="B427" s="322"/>
      <c r="C427" s="505"/>
      <c r="D427" s="505"/>
      <c r="E427" s="505"/>
      <c r="F427" s="505"/>
      <c r="G427" s="505"/>
    </row>
    <row r="428" spans="2:7" ht="13.5" x14ac:dyDescent="0.3">
      <c r="B428" s="322"/>
      <c r="C428" s="505"/>
      <c r="D428" s="505"/>
      <c r="E428" s="505"/>
      <c r="F428" s="505"/>
      <c r="G428" s="505"/>
    </row>
    <row r="429" spans="2:7" ht="13.5" x14ac:dyDescent="0.3">
      <c r="B429" s="322"/>
      <c r="C429" s="505"/>
      <c r="D429" s="505"/>
      <c r="E429" s="505"/>
      <c r="F429" s="505"/>
      <c r="G429" s="505"/>
    </row>
    <row r="430" spans="2:7" ht="13.5" x14ac:dyDescent="0.3">
      <c r="B430" s="322"/>
      <c r="C430" s="505"/>
      <c r="D430" s="505"/>
      <c r="E430" s="505"/>
      <c r="F430" s="505"/>
      <c r="G430" s="505"/>
    </row>
    <row r="431" spans="2:7" ht="13.5" x14ac:dyDescent="0.3">
      <c r="B431" s="322"/>
      <c r="C431" s="505"/>
      <c r="D431" s="505"/>
      <c r="E431" s="505"/>
      <c r="F431" s="505"/>
      <c r="G431" s="505"/>
    </row>
    <row r="432" spans="2:7" ht="13.5" x14ac:dyDescent="0.3">
      <c r="B432" s="322"/>
      <c r="C432" s="505"/>
      <c r="D432" s="505"/>
      <c r="E432" s="505"/>
      <c r="F432" s="505"/>
      <c r="G432" s="505"/>
    </row>
    <row r="433" spans="2:7" ht="13.5" x14ac:dyDescent="0.3">
      <c r="B433" s="322"/>
      <c r="C433" s="505"/>
      <c r="D433" s="505"/>
      <c r="E433" s="505"/>
      <c r="F433" s="505"/>
      <c r="G433" s="505"/>
    </row>
    <row r="434" spans="2:7" ht="13.5" x14ac:dyDescent="0.3">
      <c r="B434" s="322"/>
      <c r="C434" s="505"/>
      <c r="D434" s="505"/>
      <c r="E434" s="505"/>
      <c r="F434" s="505"/>
      <c r="G434" s="505"/>
    </row>
    <row r="435" spans="2:7" ht="13.5" x14ac:dyDescent="0.3">
      <c r="B435" s="322"/>
      <c r="C435" s="505"/>
      <c r="D435" s="505"/>
      <c r="E435" s="505"/>
      <c r="F435" s="505"/>
      <c r="G435" s="505"/>
    </row>
    <row r="436" spans="2:7" ht="13.5" x14ac:dyDescent="0.3">
      <c r="B436" s="322"/>
      <c r="C436" s="505"/>
      <c r="D436" s="505"/>
      <c r="E436" s="505"/>
      <c r="F436" s="505"/>
      <c r="G436" s="505"/>
    </row>
    <row r="437" spans="2:7" ht="13.5" x14ac:dyDescent="0.3">
      <c r="B437" s="322"/>
      <c r="C437" s="505"/>
      <c r="D437" s="505"/>
      <c r="E437" s="505"/>
      <c r="F437" s="505"/>
      <c r="G437" s="505"/>
    </row>
    <row r="438" spans="2:7" ht="13.5" x14ac:dyDescent="0.3">
      <c r="B438" s="322"/>
      <c r="C438" s="505"/>
      <c r="D438" s="505"/>
      <c r="E438" s="505"/>
      <c r="F438" s="505"/>
      <c r="G438" s="505"/>
    </row>
    <row r="439" spans="2:7" ht="13.5" x14ac:dyDescent="0.3">
      <c r="B439" s="322"/>
      <c r="C439" s="505"/>
      <c r="D439" s="505"/>
      <c r="E439" s="505"/>
      <c r="F439" s="505"/>
      <c r="G439" s="505"/>
    </row>
    <row r="440" spans="2:7" ht="13.5" x14ac:dyDescent="0.3">
      <c r="B440" s="322"/>
      <c r="C440" s="505"/>
      <c r="D440" s="505"/>
      <c r="E440" s="505"/>
      <c r="F440" s="505"/>
      <c r="G440" s="505"/>
    </row>
    <row r="441" spans="2:7" ht="13.5" x14ac:dyDescent="0.3">
      <c r="B441" s="322"/>
      <c r="C441" s="505"/>
      <c r="D441" s="505"/>
      <c r="E441" s="505"/>
      <c r="F441" s="505"/>
      <c r="G441" s="505"/>
    </row>
    <row r="442" spans="2:7" ht="13.5" x14ac:dyDescent="0.3">
      <c r="B442" s="322"/>
      <c r="C442" s="505"/>
      <c r="D442" s="505"/>
      <c r="E442" s="505"/>
      <c r="F442" s="505"/>
      <c r="G442" s="505"/>
    </row>
    <row r="443" spans="2:7" ht="13.5" x14ac:dyDescent="0.3">
      <c r="B443" s="322"/>
      <c r="C443" s="505"/>
      <c r="D443" s="505"/>
      <c r="E443" s="505"/>
      <c r="F443" s="505"/>
      <c r="G443" s="505"/>
    </row>
    <row r="444" spans="2:7" ht="13.5" x14ac:dyDescent="0.3">
      <c r="B444" s="322"/>
      <c r="C444" s="505"/>
      <c r="D444" s="505"/>
      <c r="E444" s="505"/>
      <c r="F444" s="505"/>
      <c r="G444" s="505"/>
    </row>
    <row r="445" spans="2:7" ht="13.5" x14ac:dyDescent="0.3">
      <c r="B445" s="322"/>
      <c r="C445" s="505"/>
      <c r="D445" s="505"/>
      <c r="E445" s="505"/>
      <c r="F445" s="505"/>
      <c r="G445" s="505"/>
    </row>
    <row r="446" spans="2:7" ht="13.5" x14ac:dyDescent="0.3">
      <c r="B446" s="322"/>
      <c r="C446" s="505"/>
      <c r="D446" s="505"/>
      <c r="E446" s="505"/>
      <c r="F446" s="505"/>
      <c r="G446" s="505"/>
    </row>
    <row r="447" spans="2:7" ht="13.5" x14ac:dyDescent="0.3">
      <c r="B447" s="322"/>
      <c r="C447" s="505"/>
      <c r="D447" s="505"/>
      <c r="E447" s="505"/>
      <c r="F447" s="505"/>
      <c r="G447" s="505"/>
    </row>
    <row r="448" spans="2:7" ht="13.5" x14ac:dyDescent="0.3">
      <c r="B448" s="322"/>
      <c r="C448" s="505"/>
      <c r="D448" s="505"/>
      <c r="E448" s="505"/>
      <c r="F448" s="505"/>
      <c r="G448" s="505"/>
    </row>
    <row r="449" spans="2:7" ht="13.5" x14ac:dyDescent="0.3">
      <c r="B449" s="322"/>
      <c r="C449" s="505"/>
      <c r="D449" s="505"/>
      <c r="E449" s="505"/>
      <c r="F449" s="505"/>
      <c r="G449" s="505"/>
    </row>
  </sheetData>
  <mergeCells count="94">
    <mergeCell ref="C284:C286"/>
    <mergeCell ref="C290:C292"/>
    <mergeCell ref="C302:C303"/>
    <mergeCell ref="B308:B309"/>
    <mergeCell ref="O92:O99"/>
    <mergeCell ref="O100:O105"/>
    <mergeCell ref="C268:C269"/>
    <mergeCell ref="C270:C271"/>
    <mergeCell ref="C272:C273"/>
    <mergeCell ref="C275:C276"/>
    <mergeCell ref="C277:C280"/>
    <mergeCell ref="C281:C283"/>
    <mergeCell ref="C249:C251"/>
    <mergeCell ref="C252:C254"/>
    <mergeCell ref="C255:C257"/>
    <mergeCell ref="C258:C261"/>
    <mergeCell ref="C262:C264"/>
    <mergeCell ref="C266:C267"/>
    <mergeCell ref="C226:C228"/>
    <mergeCell ref="C229:C234"/>
    <mergeCell ref="C235:C237"/>
    <mergeCell ref="C238:C240"/>
    <mergeCell ref="C241:C243"/>
    <mergeCell ref="C245:C248"/>
    <mergeCell ref="C223:C225"/>
    <mergeCell ref="C180:C182"/>
    <mergeCell ref="C183:C185"/>
    <mergeCell ref="C186:C188"/>
    <mergeCell ref="C192:C194"/>
    <mergeCell ref="C202:C204"/>
    <mergeCell ref="C205:C207"/>
    <mergeCell ref="C208:C210"/>
    <mergeCell ref="C211:C213"/>
    <mergeCell ref="C214:C216"/>
    <mergeCell ref="C217:C219"/>
    <mergeCell ref="C220:C222"/>
    <mergeCell ref="C177:C179"/>
    <mergeCell ref="C130:C132"/>
    <mergeCell ref="C133:C141"/>
    <mergeCell ref="C142:C150"/>
    <mergeCell ref="C151:C153"/>
    <mergeCell ref="C154:C158"/>
    <mergeCell ref="C159:C165"/>
    <mergeCell ref="C166:C168"/>
    <mergeCell ref="C169:C170"/>
    <mergeCell ref="C171:C172"/>
    <mergeCell ref="C173:C174"/>
    <mergeCell ref="C175:C176"/>
    <mergeCell ref="C127:C129"/>
    <mergeCell ref="C80:C82"/>
    <mergeCell ref="C83:C85"/>
    <mergeCell ref="C86:C92"/>
    <mergeCell ref="C93:C101"/>
    <mergeCell ref="C102:C104"/>
    <mergeCell ref="C105:C107"/>
    <mergeCell ref="C112:C114"/>
    <mergeCell ref="C115:C117"/>
    <mergeCell ref="C118:C120"/>
    <mergeCell ref="C121:C123"/>
    <mergeCell ref="C124:C126"/>
    <mergeCell ref="O76:O83"/>
    <mergeCell ref="O84:O91"/>
    <mergeCell ref="C60:C62"/>
    <mergeCell ref="C63:C65"/>
    <mergeCell ref="C66:C68"/>
    <mergeCell ref="C69:C70"/>
    <mergeCell ref="C71:C73"/>
    <mergeCell ref="C74:C76"/>
    <mergeCell ref="C77:C79"/>
    <mergeCell ref="O52:O59"/>
    <mergeCell ref="O60:O67"/>
    <mergeCell ref="O68:O75"/>
    <mergeCell ref="C46:C48"/>
    <mergeCell ref="C49:C51"/>
    <mergeCell ref="C52:C54"/>
    <mergeCell ref="C57:C59"/>
    <mergeCell ref="O39:O45"/>
    <mergeCell ref="O46:O51"/>
    <mergeCell ref="C25:C26"/>
    <mergeCell ref="C27:C31"/>
    <mergeCell ref="C32:C36"/>
    <mergeCell ref="C37:C39"/>
    <mergeCell ref="C40:C42"/>
    <mergeCell ref="C43:C45"/>
    <mergeCell ref="O21:O28"/>
    <mergeCell ref="C19:C22"/>
    <mergeCell ref="C23:C24"/>
    <mergeCell ref="O5:O12"/>
    <mergeCell ref="O13:O20"/>
    <mergeCell ref="C3:D3"/>
    <mergeCell ref="C7:C8"/>
    <mergeCell ref="C10:C12"/>
    <mergeCell ref="C13:C15"/>
    <mergeCell ref="C16:C18"/>
  </mergeCells>
  <phoneticPr fontId="23"/>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Z219"/>
  <sheetViews>
    <sheetView showGridLines="0" showRowColHeaders="0" topLeftCell="B182" zoomScaleNormal="100" workbookViewId="0">
      <selection activeCell="I184" sqref="I184"/>
    </sheetView>
  </sheetViews>
  <sheetFormatPr defaultRowHeight="14.25" x14ac:dyDescent="0.2"/>
  <cols>
    <col min="1" max="1" width="9" style="24"/>
    <col min="2" max="2" width="15.625" style="112" customWidth="1"/>
    <col min="3" max="3" width="26.875" style="113" customWidth="1"/>
    <col min="4" max="4" width="26.875" style="112" customWidth="1"/>
    <col min="5" max="5" width="11.375" style="112" customWidth="1"/>
    <col min="6" max="6" width="9.75" style="112" customWidth="1"/>
    <col min="7" max="8" width="34.375" style="112" customWidth="1"/>
    <col min="9" max="9" width="36.375" style="175" customWidth="1"/>
    <col min="10" max="10" width="34.125" style="175" customWidth="1"/>
    <col min="11" max="11" width="9" style="24"/>
    <col min="12" max="12" width="9" style="116"/>
    <col min="13" max="13" width="17" style="96" customWidth="1"/>
    <col min="14" max="14" width="6" style="94" bestFit="1" customWidth="1" collapsed="1"/>
    <col min="15" max="15" width="18.25" style="96" customWidth="1"/>
    <col min="16" max="16" width="21.75" style="96" customWidth="1"/>
    <col min="17" max="17" width="28.375" style="207" customWidth="1"/>
    <col min="18" max="18" width="18.75" style="207" customWidth="1"/>
    <col min="19" max="19" width="9" style="24"/>
    <col min="20" max="20" width="9" style="116"/>
    <col min="21" max="21" width="15.375" style="93" bestFit="1" customWidth="1"/>
    <col min="22" max="22" width="8.875" style="94" customWidth="1"/>
    <col min="23" max="24" width="19.375" style="96" customWidth="1"/>
    <col min="25" max="25" width="24.375" style="95" customWidth="1"/>
    <col min="26" max="26" width="21.625" style="95" customWidth="1"/>
    <col min="27" max="16384" width="9" style="24"/>
  </cols>
  <sheetData>
    <row r="1" spans="2:26" s="174" customFormat="1" ht="18" x14ac:dyDescent="0.3">
      <c r="B1" s="482" t="s">
        <v>785</v>
      </c>
      <c r="C1" s="22"/>
      <c r="D1" s="22"/>
      <c r="E1" s="22"/>
      <c r="F1" s="22"/>
      <c r="G1" s="22"/>
      <c r="H1" s="22"/>
      <c r="I1" s="173"/>
      <c r="J1" s="173"/>
      <c r="L1" s="116"/>
      <c r="M1" s="485" t="s">
        <v>617</v>
      </c>
      <c r="N1" s="26"/>
      <c r="O1" s="176"/>
      <c r="P1" s="176"/>
      <c r="Q1" s="177"/>
      <c r="R1" s="177"/>
      <c r="T1" s="116"/>
      <c r="U1" s="118" t="s">
        <v>329</v>
      </c>
      <c r="V1" s="26"/>
      <c r="W1" s="26"/>
      <c r="X1" s="26"/>
      <c r="Y1" s="27"/>
      <c r="Z1" s="27"/>
    </row>
    <row r="2" spans="2:26" s="174" customFormat="1" x14ac:dyDescent="0.3">
      <c r="B2" s="95"/>
      <c r="C2" s="95"/>
      <c r="D2" s="95"/>
      <c r="E2" s="95"/>
      <c r="F2" s="95"/>
      <c r="G2" s="22"/>
      <c r="H2" s="95"/>
      <c r="I2" s="175"/>
      <c r="J2" s="175"/>
      <c r="L2" s="116"/>
      <c r="M2" s="26"/>
      <c r="N2" s="26"/>
      <c r="O2" s="176"/>
      <c r="P2" s="176"/>
      <c r="Q2" s="177"/>
      <c r="R2" s="177"/>
      <c r="T2" s="116"/>
      <c r="U2" s="26"/>
      <c r="V2" s="26"/>
      <c r="W2" s="26"/>
      <c r="X2" s="26"/>
      <c r="Y2" s="27"/>
      <c r="Z2" s="27"/>
    </row>
    <row r="3" spans="2:26" x14ac:dyDescent="0.3">
      <c r="B3" s="892" t="s">
        <v>786</v>
      </c>
      <c r="C3" s="892"/>
      <c r="D3" s="30"/>
      <c r="E3" s="30"/>
      <c r="F3" s="30"/>
      <c r="G3" s="95"/>
      <c r="H3" s="30"/>
      <c r="I3" s="178"/>
      <c r="J3" s="178"/>
      <c r="M3" s="25" t="s">
        <v>734</v>
      </c>
      <c r="N3" s="25"/>
      <c r="O3" s="176"/>
      <c r="P3" s="176"/>
      <c r="Q3" s="177"/>
      <c r="R3" s="177"/>
      <c r="U3" s="34"/>
      <c r="V3" s="25" t="s">
        <v>734</v>
      </c>
      <c r="W3" s="34"/>
      <c r="X3" s="34"/>
      <c r="Y3" s="30"/>
      <c r="Z3" s="30"/>
    </row>
    <row r="4" spans="2:26" s="322" customFormat="1" ht="60" x14ac:dyDescent="0.3">
      <c r="B4" s="36" t="s">
        <v>212</v>
      </c>
      <c r="C4" s="36" t="s">
        <v>213</v>
      </c>
      <c r="D4" s="36" t="s">
        <v>214</v>
      </c>
      <c r="E4" s="495" t="s">
        <v>2091</v>
      </c>
      <c r="F4" s="36" t="s">
        <v>787</v>
      </c>
      <c r="G4" s="484" t="s">
        <v>906</v>
      </c>
      <c r="H4" s="484" t="s">
        <v>869</v>
      </c>
      <c r="I4" s="484" t="s">
        <v>1697</v>
      </c>
      <c r="J4" s="484" t="s">
        <v>1698</v>
      </c>
      <c r="L4" s="323"/>
      <c r="M4" s="37" t="s">
        <v>317</v>
      </c>
      <c r="N4" s="38" t="s">
        <v>619</v>
      </c>
      <c r="O4" s="484" t="s">
        <v>906</v>
      </c>
      <c r="P4" s="484" t="s">
        <v>869</v>
      </c>
      <c r="Q4" s="484" t="s">
        <v>1697</v>
      </c>
      <c r="R4" s="484" t="s">
        <v>1698</v>
      </c>
      <c r="T4" s="323"/>
      <c r="U4" s="42" t="s">
        <v>640</v>
      </c>
      <c r="V4" s="42" t="s">
        <v>619</v>
      </c>
      <c r="W4" s="484" t="s">
        <v>906</v>
      </c>
      <c r="X4" s="484" t="s">
        <v>869</v>
      </c>
      <c r="Y4" s="484" t="s">
        <v>1697</v>
      </c>
      <c r="Z4" s="484" t="s">
        <v>1698</v>
      </c>
    </row>
    <row r="5" spans="2:26" x14ac:dyDescent="0.3">
      <c r="B5" s="43" t="s">
        <v>264</v>
      </c>
      <c r="C5" s="44" t="s">
        <v>265</v>
      </c>
      <c r="D5" s="44" t="s">
        <v>1</v>
      </c>
      <c r="E5" s="45" t="s">
        <v>220</v>
      </c>
      <c r="F5" s="45" t="s">
        <v>220</v>
      </c>
      <c r="G5" s="46" t="s">
        <v>220</v>
      </c>
      <c r="H5" s="46" t="s">
        <v>220</v>
      </c>
      <c r="I5" s="46" t="s">
        <v>220</v>
      </c>
      <c r="J5" s="46" t="s">
        <v>220</v>
      </c>
      <c r="M5" s="47" t="s">
        <v>620</v>
      </c>
      <c r="N5" s="47" t="s">
        <v>621</v>
      </c>
      <c r="O5" s="47" t="s">
        <v>220</v>
      </c>
      <c r="P5" s="47" t="s">
        <v>220</v>
      </c>
      <c r="Q5" s="47" t="s">
        <v>220</v>
      </c>
      <c r="R5" s="47" t="s">
        <v>220</v>
      </c>
      <c r="U5" s="955" t="s">
        <v>735</v>
      </c>
      <c r="V5" s="48">
        <v>10</v>
      </c>
      <c r="W5" s="48" t="s">
        <v>220</v>
      </c>
      <c r="X5" s="48" t="s">
        <v>220</v>
      </c>
      <c r="Y5" s="49" t="s">
        <v>220</v>
      </c>
      <c r="Z5" s="49" t="s">
        <v>220</v>
      </c>
    </row>
    <row r="6" spans="2:26" x14ac:dyDescent="0.3">
      <c r="B6" s="50"/>
      <c r="C6" s="44" t="s">
        <v>266</v>
      </c>
      <c r="D6" s="44" t="s">
        <v>2</v>
      </c>
      <c r="E6" s="45" t="s">
        <v>220</v>
      </c>
      <c r="F6" s="45" t="s">
        <v>220</v>
      </c>
      <c r="G6" s="46" t="s">
        <v>220</v>
      </c>
      <c r="H6" s="46" t="s">
        <v>220</v>
      </c>
      <c r="I6" s="46" t="s">
        <v>220</v>
      </c>
      <c r="J6" s="46" t="s">
        <v>220</v>
      </c>
      <c r="M6" s="47" t="s">
        <v>624</v>
      </c>
      <c r="N6" s="47" t="s">
        <v>625</v>
      </c>
      <c r="O6" s="47" t="s">
        <v>220</v>
      </c>
      <c r="P6" s="47" t="s">
        <v>220</v>
      </c>
      <c r="Q6" s="47" t="s">
        <v>220</v>
      </c>
      <c r="R6" s="47" t="s">
        <v>220</v>
      </c>
      <c r="U6" s="956"/>
      <c r="V6" s="52">
        <v>11</v>
      </c>
      <c r="W6" s="52" t="s">
        <v>908</v>
      </c>
      <c r="X6" s="52" t="s">
        <v>908</v>
      </c>
      <c r="Y6" s="53" t="s">
        <v>769</v>
      </c>
      <c r="Z6" s="53" t="s">
        <v>769</v>
      </c>
    </row>
    <row r="7" spans="2:26" x14ac:dyDescent="0.3">
      <c r="B7" s="50"/>
      <c r="C7" s="941" t="s">
        <v>267</v>
      </c>
      <c r="D7" s="44" t="s">
        <v>788</v>
      </c>
      <c r="E7" s="45" t="s">
        <v>220</v>
      </c>
      <c r="F7" s="45" t="s">
        <v>220</v>
      </c>
      <c r="G7" s="46" t="s">
        <v>220</v>
      </c>
      <c r="H7" s="46" t="s">
        <v>220</v>
      </c>
      <c r="I7" s="46" t="s">
        <v>220</v>
      </c>
      <c r="J7" s="46" t="s">
        <v>220</v>
      </c>
      <c r="M7" s="47" t="s">
        <v>628</v>
      </c>
      <c r="N7" s="47" t="s">
        <v>629</v>
      </c>
      <c r="O7" s="47" t="s">
        <v>220</v>
      </c>
      <c r="P7" s="47" t="s">
        <v>220</v>
      </c>
      <c r="Q7" s="47" t="s">
        <v>220</v>
      </c>
      <c r="R7" s="47" t="s">
        <v>220</v>
      </c>
      <c r="U7" s="956"/>
      <c r="V7" s="52">
        <v>12</v>
      </c>
      <c r="W7" s="179" t="s">
        <v>467</v>
      </c>
      <c r="X7" s="179" t="s">
        <v>467</v>
      </c>
      <c r="Y7" s="54" t="s">
        <v>467</v>
      </c>
      <c r="Z7" s="54" t="s">
        <v>467</v>
      </c>
    </row>
    <row r="8" spans="2:26" ht="72" x14ac:dyDescent="0.3">
      <c r="B8" s="55"/>
      <c r="C8" s="942"/>
      <c r="D8" s="56" t="s">
        <v>465</v>
      </c>
      <c r="E8" s="57"/>
      <c r="F8" s="58"/>
      <c r="G8" s="44" t="s">
        <v>217</v>
      </c>
      <c r="H8" s="44" t="s">
        <v>217</v>
      </c>
      <c r="I8" s="44" t="s">
        <v>217</v>
      </c>
      <c r="J8" s="44" t="s">
        <v>217</v>
      </c>
      <c r="M8" s="47" t="s">
        <v>630</v>
      </c>
      <c r="N8" s="47" t="s">
        <v>631</v>
      </c>
      <c r="O8" s="47" t="s">
        <v>220</v>
      </c>
      <c r="P8" s="47" t="s">
        <v>220</v>
      </c>
      <c r="Q8" s="47" t="s">
        <v>220</v>
      </c>
      <c r="R8" s="47" t="s">
        <v>220</v>
      </c>
      <c r="U8" s="956"/>
      <c r="V8" s="52">
        <v>13</v>
      </c>
      <c r="W8" s="179" t="s">
        <v>467</v>
      </c>
      <c r="X8" s="179" t="s">
        <v>467</v>
      </c>
      <c r="Y8" s="54" t="s">
        <v>467</v>
      </c>
      <c r="Z8" s="54" t="s">
        <v>467</v>
      </c>
    </row>
    <row r="9" spans="2:26" ht="24" x14ac:dyDescent="0.3">
      <c r="B9" s="44" t="s">
        <v>268</v>
      </c>
      <c r="C9" s="44" t="s">
        <v>269</v>
      </c>
      <c r="D9" s="44" t="s">
        <v>466</v>
      </c>
      <c r="E9" s="45" t="s">
        <v>467</v>
      </c>
      <c r="F9" s="45" t="s">
        <v>220</v>
      </c>
      <c r="G9" s="46" t="s">
        <v>220</v>
      </c>
      <c r="H9" s="46" t="s">
        <v>220</v>
      </c>
      <c r="I9" s="46" t="s">
        <v>220</v>
      </c>
      <c r="J9" s="46" t="s">
        <v>220</v>
      </c>
      <c r="M9" s="47" t="s">
        <v>632</v>
      </c>
      <c r="N9" s="47">
        <v>35</v>
      </c>
      <c r="O9" s="47" t="s">
        <v>220</v>
      </c>
      <c r="P9" s="47" t="s">
        <v>220</v>
      </c>
      <c r="Q9" s="47" t="s">
        <v>220</v>
      </c>
      <c r="R9" s="47" t="s">
        <v>220</v>
      </c>
      <c r="U9" s="956"/>
      <c r="V9" s="52">
        <v>14</v>
      </c>
      <c r="W9" s="52" t="s">
        <v>222</v>
      </c>
      <c r="X9" s="52" t="s">
        <v>222</v>
      </c>
      <c r="Y9" s="53" t="s">
        <v>679</v>
      </c>
      <c r="Z9" s="53" t="s">
        <v>679</v>
      </c>
    </row>
    <row r="10" spans="2:26" ht="24" x14ac:dyDescent="0.3">
      <c r="B10" s="43" t="s">
        <v>789</v>
      </c>
      <c r="C10" s="950" t="s">
        <v>271</v>
      </c>
      <c r="D10" s="59" t="s">
        <v>4</v>
      </c>
      <c r="E10" s="60" t="s">
        <v>467</v>
      </c>
      <c r="F10" s="60" t="s">
        <v>220</v>
      </c>
      <c r="G10" s="61" t="s">
        <v>220</v>
      </c>
      <c r="H10" s="61" t="s">
        <v>220</v>
      </c>
      <c r="I10" s="61" t="s">
        <v>220</v>
      </c>
      <c r="J10" s="61" t="s">
        <v>220</v>
      </c>
      <c r="M10" s="47" t="s">
        <v>633</v>
      </c>
      <c r="N10" s="47" t="s">
        <v>634</v>
      </c>
      <c r="O10" s="47" t="s">
        <v>220</v>
      </c>
      <c r="P10" s="47" t="s">
        <v>220</v>
      </c>
      <c r="Q10" s="47" t="s">
        <v>220</v>
      </c>
      <c r="R10" s="47" t="s">
        <v>220</v>
      </c>
      <c r="U10" s="956"/>
      <c r="V10" s="52">
        <v>15</v>
      </c>
      <c r="W10" s="179" t="s">
        <v>467</v>
      </c>
      <c r="X10" s="179" t="s">
        <v>467</v>
      </c>
      <c r="Y10" s="54" t="s">
        <v>467</v>
      </c>
      <c r="Z10" s="54" t="s">
        <v>467</v>
      </c>
    </row>
    <row r="11" spans="2:26" x14ac:dyDescent="0.3">
      <c r="B11" s="50"/>
      <c r="C11" s="951"/>
      <c r="D11" s="62" t="s">
        <v>790</v>
      </c>
      <c r="E11" s="63" t="s">
        <v>467</v>
      </c>
      <c r="F11" s="63" t="s">
        <v>220</v>
      </c>
      <c r="G11" s="64" t="s">
        <v>220</v>
      </c>
      <c r="H11" s="64" t="s">
        <v>220</v>
      </c>
      <c r="I11" s="64" t="s">
        <v>220</v>
      </c>
      <c r="J11" s="64" t="s">
        <v>220</v>
      </c>
      <c r="M11" s="47" t="s">
        <v>635</v>
      </c>
      <c r="N11" s="47" t="s">
        <v>636</v>
      </c>
      <c r="O11" s="47" t="s">
        <v>220</v>
      </c>
      <c r="P11" s="47" t="s">
        <v>220</v>
      </c>
      <c r="Q11" s="47" t="s">
        <v>220</v>
      </c>
      <c r="R11" s="47" t="s">
        <v>220</v>
      </c>
      <c r="U11" s="956"/>
      <c r="V11" s="52" t="s">
        <v>736</v>
      </c>
      <c r="W11" s="179" t="s">
        <v>467</v>
      </c>
      <c r="X11" s="179" t="s">
        <v>467</v>
      </c>
      <c r="Y11" s="54" t="s">
        <v>467</v>
      </c>
      <c r="Z11" s="54" t="s">
        <v>467</v>
      </c>
    </row>
    <row r="12" spans="2:26" ht="36" x14ac:dyDescent="0.3">
      <c r="B12" s="50"/>
      <c r="C12" s="952"/>
      <c r="D12" s="56" t="s">
        <v>470</v>
      </c>
      <c r="E12" s="57"/>
      <c r="F12" s="58"/>
      <c r="G12" s="44" t="s">
        <v>218</v>
      </c>
      <c r="H12" s="44" t="s">
        <v>218</v>
      </c>
      <c r="I12" s="44" t="s">
        <v>218</v>
      </c>
      <c r="J12" s="44" t="s">
        <v>218</v>
      </c>
      <c r="M12" s="47" t="s">
        <v>637</v>
      </c>
      <c r="N12" s="47" t="s">
        <v>638</v>
      </c>
      <c r="O12" s="47" t="s">
        <v>220</v>
      </c>
      <c r="P12" s="47" t="s">
        <v>220</v>
      </c>
      <c r="Q12" s="47" t="s">
        <v>220</v>
      </c>
      <c r="R12" s="47" t="s">
        <v>220</v>
      </c>
      <c r="U12" s="957"/>
      <c r="V12" s="65" t="s">
        <v>709</v>
      </c>
      <c r="W12" s="65" t="s">
        <v>223</v>
      </c>
      <c r="X12" s="65" t="s">
        <v>223</v>
      </c>
      <c r="Y12" s="66" t="s">
        <v>639</v>
      </c>
      <c r="Z12" s="66" t="s">
        <v>639</v>
      </c>
    </row>
    <row r="13" spans="2:26" ht="16.5" customHeight="1" x14ac:dyDescent="0.3">
      <c r="B13" s="50"/>
      <c r="C13" s="941" t="s">
        <v>272</v>
      </c>
      <c r="D13" s="59" t="s">
        <v>6</v>
      </c>
      <c r="E13" s="60" t="s">
        <v>467</v>
      </c>
      <c r="F13" s="60" t="s">
        <v>220</v>
      </c>
      <c r="G13" s="61" t="s">
        <v>220</v>
      </c>
      <c r="H13" s="61" t="s">
        <v>220</v>
      </c>
      <c r="I13" s="61" t="s">
        <v>220</v>
      </c>
      <c r="J13" s="61" t="s">
        <v>220</v>
      </c>
      <c r="M13" s="68" t="s">
        <v>641</v>
      </c>
      <c r="N13" s="68">
        <v>48</v>
      </c>
      <c r="O13" s="68" t="s">
        <v>220</v>
      </c>
      <c r="P13" s="68" t="s">
        <v>220</v>
      </c>
      <c r="Q13" s="68" t="s">
        <v>220</v>
      </c>
      <c r="R13" s="68" t="s">
        <v>220</v>
      </c>
      <c r="U13" s="955" t="s">
        <v>327</v>
      </c>
      <c r="V13" s="48">
        <v>30</v>
      </c>
      <c r="W13" s="48" t="s">
        <v>777</v>
      </c>
      <c r="X13" s="48" t="s">
        <v>777</v>
      </c>
      <c r="Y13" s="49" t="s">
        <v>224</v>
      </c>
      <c r="Z13" s="49" t="s">
        <v>224</v>
      </c>
    </row>
    <row r="14" spans="2:26" x14ac:dyDescent="0.3">
      <c r="B14" s="50"/>
      <c r="C14" s="943"/>
      <c r="D14" s="62" t="s">
        <v>791</v>
      </c>
      <c r="E14" s="63" t="s">
        <v>467</v>
      </c>
      <c r="F14" s="63" t="s">
        <v>220</v>
      </c>
      <c r="G14" s="64" t="s">
        <v>220</v>
      </c>
      <c r="H14" s="67" t="s">
        <v>220</v>
      </c>
      <c r="I14" s="67" t="s">
        <v>220</v>
      </c>
      <c r="J14" s="67" t="s">
        <v>220</v>
      </c>
      <c r="M14" s="47" t="s">
        <v>644</v>
      </c>
      <c r="N14" s="47" t="s">
        <v>645</v>
      </c>
      <c r="O14" s="47" t="s">
        <v>220</v>
      </c>
      <c r="P14" s="47" t="s">
        <v>1018</v>
      </c>
      <c r="Q14" s="180" t="s">
        <v>2131</v>
      </c>
      <c r="R14" s="180" t="s">
        <v>2131</v>
      </c>
      <c r="U14" s="956"/>
      <c r="V14" s="52">
        <v>31</v>
      </c>
      <c r="W14" s="52" t="s">
        <v>770</v>
      </c>
      <c r="X14" s="52" t="s">
        <v>770</v>
      </c>
      <c r="Y14" s="53" t="s">
        <v>770</v>
      </c>
      <c r="Z14" s="53" t="s">
        <v>770</v>
      </c>
    </row>
    <row r="15" spans="2:26" ht="36" x14ac:dyDescent="0.3">
      <c r="B15" s="50"/>
      <c r="C15" s="942"/>
      <c r="D15" s="56" t="s">
        <v>470</v>
      </c>
      <c r="E15" s="57"/>
      <c r="F15" s="58"/>
      <c r="G15" s="44" t="s">
        <v>218</v>
      </c>
      <c r="H15" s="44" t="s">
        <v>218</v>
      </c>
      <c r="I15" s="44" t="s">
        <v>218</v>
      </c>
      <c r="J15" s="44" t="s">
        <v>218</v>
      </c>
      <c r="M15" s="47" t="s">
        <v>651</v>
      </c>
      <c r="N15" s="47" t="s">
        <v>652</v>
      </c>
      <c r="O15" s="47" t="s">
        <v>220</v>
      </c>
      <c r="P15" s="47" t="s">
        <v>220</v>
      </c>
      <c r="Q15" s="68" t="s">
        <v>220</v>
      </c>
      <c r="R15" s="68" t="s">
        <v>220</v>
      </c>
      <c r="U15" s="956"/>
      <c r="V15" s="52">
        <v>32</v>
      </c>
      <c r="W15" s="179" t="s">
        <v>467</v>
      </c>
      <c r="X15" s="179" t="s">
        <v>467</v>
      </c>
      <c r="Y15" s="54" t="s">
        <v>467</v>
      </c>
      <c r="Z15" s="54" t="s">
        <v>467</v>
      </c>
    </row>
    <row r="16" spans="2:26" x14ac:dyDescent="0.3">
      <c r="B16" s="50"/>
      <c r="C16" s="941" t="s">
        <v>274</v>
      </c>
      <c r="D16" s="44" t="s">
        <v>472</v>
      </c>
      <c r="E16" s="45" t="s">
        <v>467</v>
      </c>
      <c r="F16" s="45" t="s">
        <v>220</v>
      </c>
      <c r="G16" s="46" t="s">
        <v>220</v>
      </c>
      <c r="H16" s="74" t="s">
        <v>220</v>
      </c>
      <c r="I16" s="46" t="s">
        <v>220</v>
      </c>
      <c r="J16" s="46" t="s">
        <v>220</v>
      </c>
      <c r="M16" s="69"/>
      <c r="N16" s="69"/>
      <c r="O16" s="69"/>
      <c r="P16" s="69"/>
      <c r="Q16" s="181"/>
      <c r="R16" s="181"/>
      <c r="U16" s="956"/>
      <c r="V16" s="52" t="s">
        <v>737</v>
      </c>
      <c r="W16" s="52" t="s">
        <v>771</v>
      </c>
      <c r="X16" s="52" t="s">
        <v>771</v>
      </c>
      <c r="Y16" s="53" t="s">
        <v>771</v>
      </c>
      <c r="Z16" s="53" t="s">
        <v>771</v>
      </c>
    </row>
    <row r="17" spans="2:26" ht="60" x14ac:dyDescent="0.3">
      <c r="B17" s="50"/>
      <c r="C17" s="943"/>
      <c r="D17" s="56" t="s">
        <v>792</v>
      </c>
      <c r="E17" s="57"/>
      <c r="F17" s="58"/>
      <c r="G17" s="44" t="s">
        <v>234</v>
      </c>
      <c r="H17" s="44" t="s">
        <v>870</v>
      </c>
      <c r="I17" s="44" t="s">
        <v>234</v>
      </c>
      <c r="J17" s="44" t="s">
        <v>234</v>
      </c>
      <c r="M17" s="71"/>
      <c r="N17" s="71"/>
      <c r="O17" s="71"/>
      <c r="P17" s="71"/>
      <c r="Q17" s="182"/>
      <c r="R17" s="182"/>
      <c r="U17" s="956"/>
      <c r="V17" s="52">
        <v>34</v>
      </c>
      <c r="W17" s="179" t="s">
        <v>467</v>
      </c>
      <c r="X17" s="179" t="s">
        <v>467</v>
      </c>
      <c r="Y17" s="53" t="s">
        <v>772</v>
      </c>
      <c r="Z17" s="53" t="s">
        <v>772</v>
      </c>
    </row>
    <row r="18" spans="2:26" x14ac:dyDescent="0.3">
      <c r="B18" s="50"/>
      <c r="C18" s="943"/>
      <c r="D18" s="44" t="s">
        <v>793</v>
      </c>
      <c r="E18" s="45" t="s">
        <v>467</v>
      </c>
      <c r="F18" s="45" t="s">
        <v>220</v>
      </c>
      <c r="G18" s="46" t="s">
        <v>220</v>
      </c>
      <c r="H18" s="74" t="s">
        <v>220</v>
      </c>
      <c r="I18" s="74" t="s">
        <v>220</v>
      </c>
      <c r="J18" s="74" t="s">
        <v>220</v>
      </c>
      <c r="M18" s="73" t="s">
        <v>653</v>
      </c>
      <c r="N18" s="42" t="s">
        <v>619</v>
      </c>
      <c r="O18" s="183"/>
      <c r="P18" s="183"/>
      <c r="Q18" s="184"/>
      <c r="R18" s="185"/>
      <c r="U18" s="956"/>
      <c r="V18" s="52">
        <v>35</v>
      </c>
      <c r="W18" s="179" t="s">
        <v>467</v>
      </c>
      <c r="X18" s="179" t="s">
        <v>467</v>
      </c>
      <c r="Y18" s="53" t="s">
        <v>773</v>
      </c>
      <c r="Z18" s="53" t="s">
        <v>773</v>
      </c>
    </row>
    <row r="19" spans="2:26" ht="48" x14ac:dyDescent="0.3">
      <c r="B19" s="50"/>
      <c r="C19" s="942"/>
      <c r="D19" s="56" t="s">
        <v>794</v>
      </c>
      <c r="E19" s="57"/>
      <c r="F19" s="58"/>
      <c r="G19" s="44" t="s">
        <v>579</v>
      </c>
      <c r="H19" s="44" t="s">
        <v>579</v>
      </c>
      <c r="I19" s="44" t="s">
        <v>235</v>
      </c>
      <c r="J19" s="44" t="s">
        <v>235</v>
      </c>
      <c r="M19" s="75" t="s">
        <v>620</v>
      </c>
      <c r="N19" s="75" t="s">
        <v>654</v>
      </c>
      <c r="O19" s="75" t="s">
        <v>220</v>
      </c>
      <c r="P19" s="75" t="s">
        <v>220</v>
      </c>
      <c r="Q19" s="75" t="s">
        <v>220</v>
      </c>
      <c r="R19" s="75" t="s">
        <v>220</v>
      </c>
      <c r="U19" s="956"/>
      <c r="V19" s="52" t="s">
        <v>196</v>
      </c>
      <c r="W19" s="179" t="s">
        <v>467</v>
      </c>
      <c r="X19" s="179" t="s">
        <v>467</v>
      </c>
      <c r="Y19" s="54" t="s">
        <v>588</v>
      </c>
      <c r="Z19" s="54" t="s">
        <v>588</v>
      </c>
    </row>
    <row r="20" spans="2:26" x14ac:dyDescent="0.3">
      <c r="B20" s="50"/>
      <c r="C20" s="941" t="s">
        <v>275</v>
      </c>
      <c r="D20" s="44" t="s">
        <v>11</v>
      </c>
      <c r="E20" s="45" t="s">
        <v>467</v>
      </c>
      <c r="F20" s="45" t="s">
        <v>220</v>
      </c>
      <c r="G20" s="46" t="s">
        <v>220</v>
      </c>
      <c r="H20" s="74" t="s">
        <v>220</v>
      </c>
      <c r="I20" s="74" t="s">
        <v>220</v>
      </c>
      <c r="J20" s="74" t="s">
        <v>220</v>
      </c>
      <c r="M20" s="76" t="s">
        <v>121</v>
      </c>
      <c r="N20" s="76" t="s">
        <v>655</v>
      </c>
      <c r="O20" s="186" t="s">
        <v>467</v>
      </c>
      <c r="P20" s="186" t="s">
        <v>467</v>
      </c>
      <c r="Q20" s="47" t="s">
        <v>220</v>
      </c>
      <c r="R20" s="47" t="s">
        <v>220</v>
      </c>
      <c r="U20" s="957"/>
      <c r="V20" s="65" t="s">
        <v>693</v>
      </c>
      <c r="W20" s="187" t="s">
        <v>467</v>
      </c>
      <c r="X20" s="187" t="s">
        <v>467</v>
      </c>
      <c r="Y20" s="83" t="s">
        <v>467</v>
      </c>
      <c r="Z20" s="83" t="s">
        <v>467</v>
      </c>
    </row>
    <row r="21" spans="2:26" ht="60" x14ac:dyDescent="0.3">
      <c r="B21" s="50"/>
      <c r="C21" s="942"/>
      <c r="D21" s="56" t="s">
        <v>792</v>
      </c>
      <c r="E21" s="57"/>
      <c r="F21" s="58"/>
      <c r="G21" s="44" t="s">
        <v>236</v>
      </c>
      <c r="H21" s="44" t="s">
        <v>236</v>
      </c>
      <c r="I21" s="44" t="s">
        <v>236</v>
      </c>
      <c r="J21" s="44" t="s">
        <v>236</v>
      </c>
      <c r="M21" s="47" t="s">
        <v>123</v>
      </c>
      <c r="N21" s="47" t="s">
        <v>656</v>
      </c>
      <c r="O21" s="47" t="s">
        <v>220</v>
      </c>
      <c r="P21" s="47" t="s">
        <v>220</v>
      </c>
      <c r="Q21" s="47" t="s">
        <v>220</v>
      </c>
      <c r="R21" s="47" t="s">
        <v>220</v>
      </c>
      <c r="U21" s="88" t="s">
        <v>738</v>
      </c>
      <c r="V21" s="47">
        <v>40</v>
      </c>
      <c r="W21" s="47" t="s">
        <v>220</v>
      </c>
      <c r="X21" s="47" t="s">
        <v>220</v>
      </c>
      <c r="Y21" s="89" t="s">
        <v>220</v>
      </c>
      <c r="Z21" s="89" t="s">
        <v>220</v>
      </c>
    </row>
    <row r="22" spans="2:26" x14ac:dyDescent="0.3">
      <c r="B22" s="50"/>
      <c r="C22" s="950" t="s">
        <v>795</v>
      </c>
      <c r="D22" s="44" t="s">
        <v>796</v>
      </c>
      <c r="E22" s="45" t="s">
        <v>467</v>
      </c>
      <c r="F22" s="45" t="s">
        <v>220</v>
      </c>
      <c r="G22" s="188" t="s">
        <v>467</v>
      </c>
      <c r="H22" s="188" t="s">
        <v>467</v>
      </c>
      <c r="I22" s="46" t="s">
        <v>886</v>
      </c>
      <c r="J22" s="46" t="s">
        <v>886</v>
      </c>
      <c r="M22" s="47" t="s">
        <v>624</v>
      </c>
      <c r="N22" s="47" t="s">
        <v>657</v>
      </c>
      <c r="O22" s="47" t="s">
        <v>220</v>
      </c>
      <c r="P22" s="47" t="s">
        <v>220</v>
      </c>
      <c r="Q22" s="47" t="s">
        <v>220</v>
      </c>
      <c r="R22" s="47" t="s">
        <v>220</v>
      </c>
      <c r="U22" s="88" t="s">
        <v>739</v>
      </c>
      <c r="V22" s="47">
        <v>41</v>
      </c>
      <c r="W22" s="51" t="s">
        <v>467</v>
      </c>
      <c r="X22" s="51" t="s">
        <v>467</v>
      </c>
      <c r="Y22" s="189" t="s">
        <v>467</v>
      </c>
      <c r="Z22" s="189" t="s">
        <v>467</v>
      </c>
    </row>
    <row r="23" spans="2:26" ht="192" x14ac:dyDescent="0.3">
      <c r="B23" s="50"/>
      <c r="C23" s="952"/>
      <c r="D23" s="56" t="s">
        <v>792</v>
      </c>
      <c r="E23" s="57"/>
      <c r="F23" s="58"/>
      <c r="G23" s="188" t="s">
        <v>467</v>
      </c>
      <c r="H23" s="188" t="s">
        <v>467</v>
      </c>
      <c r="I23" s="44" t="s">
        <v>997</v>
      </c>
      <c r="J23" s="44" t="s">
        <v>997</v>
      </c>
      <c r="M23" s="47" t="s">
        <v>626</v>
      </c>
      <c r="N23" s="47" t="s">
        <v>658</v>
      </c>
      <c r="O23" s="47" t="s">
        <v>220</v>
      </c>
      <c r="P23" s="47" t="s">
        <v>220</v>
      </c>
      <c r="Q23" s="47" t="s">
        <v>220</v>
      </c>
      <c r="R23" s="47" t="s">
        <v>220</v>
      </c>
      <c r="U23" s="88" t="s">
        <v>740</v>
      </c>
      <c r="V23" s="47">
        <v>42</v>
      </c>
      <c r="W23" s="47" t="s">
        <v>775</v>
      </c>
      <c r="X23" s="47" t="s">
        <v>775</v>
      </c>
      <c r="Y23" s="89" t="s">
        <v>913</v>
      </c>
      <c r="Z23" s="89" t="s">
        <v>913</v>
      </c>
    </row>
    <row r="24" spans="2:26" x14ac:dyDescent="0.3">
      <c r="B24" s="50"/>
      <c r="C24" s="950" t="s">
        <v>797</v>
      </c>
      <c r="D24" s="44" t="s">
        <v>798</v>
      </c>
      <c r="E24" s="45" t="s">
        <v>467</v>
      </c>
      <c r="F24" s="45" t="s">
        <v>220</v>
      </c>
      <c r="G24" s="188" t="s">
        <v>467</v>
      </c>
      <c r="H24" s="188" t="s">
        <v>467</v>
      </c>
      <c r="I24" s="188" t="s">
        <v>467</v>
      </c>
      <c r="J24" s="188" t="s">
        <v>467</v>
      </c>
      <c r="M24" s="47" t="s">
        <v>628</v>
      </c>
      <c r="N24" s="47" t="s">
        <v>659</v>
      </c>
      <c r="O24" s="47" t="s">
        <v>220</v>
      </c>
      <c r="P24" s="47" t="s">
        <v>220</v>
      </c>
      <c r="Q24" s="47" t="s">
        <v>220</v>
      </c>
      <c r="R24" s="47" t="s">
        <v>220</v>
      </c>
      <c r="U24" s="88" t="s">
        <v>741</v>
      </c>
      <c r="V24" s="47">
        <v>45</v>
      </c>
      <c r="W24" s="47" t="s">
        <v>909</v>
      </c>
      <c r="X24" s="47" t="s">
        <v>909</v>
      </c>
      <c r="Y24" s="46" t="s">
        <v>914</v>
      </c>
      <c r="Z24" s="46" t="s">
        <v>914</v>
      </c>
    </row>
    <row r="25" spans="2:26" x14ac:dyDescent="0.3">
      <c r="B25" s="50"/>
      <c r="C25" s="951"/>
      <c r="D25" s="44" t="s">
        <v>799</v>
      </c>
      <c r="E25" s="45" t="s">
        <v>467</v>
      </c>
      <c r="F25" s="45" t="s">
        <v>220</v>
      </c>
      <c r="G25" s="188" t="s">
        <v>467</v>
      </c>
      <c r="H25" s="188" t="s">
        <v>467</v>
      </c>
      <c r="I25" s="188" t="s">
        <v>467</v>
      </c>
      <c r="J25" s="188" t="s">
        <v>467</v>
      </c>
      <c r="M25" s="47" t="s">
        <v>630</v>
      </c>
      <c r="N25" s="47" t="s">
        <v>660</v>
      </c>
      <c r="O25" s="47" t="s">
        <v>220</v>
      </c>
      <c r="P25" s="47" t="s">
        <v>220</v>
      </c>
      <c r="Q25" s="47" t="s">
        <v>220</v>
      </c>
      <c r="R25" s="47" t="s">
        <v>220</v>
      </c>
      <c r="U25" s="955" t="s">
        <v>742</v>
      </c>
      <c r="V25" s="48">
        <v>50</v>
      </c>
      <c r="W25" s="190" t="s">
        <v>467</v>
      </c>
      <c r="X25" s="190" t="s">
        <v>467</v>
      </c>
      <c r="Y25" s="191" t="s">
        <v>467</v>
      </c>
      <c r="Z25" s="191" t="s">
        <v>467</v>
      </c>
    </row>
    <row r="26" spans="2:26" x14ac:dyDescent="0.3">
      <c r="B26" s="50"/>
      <c r="C26" s="951"/>
      <c r="D26" s="77" t="s">
        <v>800</v>
      </c>
      <c r="E26" s="78"/>
      <c r="F26" s="79"/>
      <c r="G26" s="188" t="s">
        <v>467</v>
      </c>
      <c r="H26" s="188" t="s">
        <v>467</v>
      </c>
      <c r="I26" s="188" t="s">
        <v>467</v>
      </c>
      <c r="J26" s="188" t="s">
        <v>467</v>
      </c>
      <c r="M26" s="47" t="s">
        <v>321</v>
      </c>
      <c r="N26" s="47">
        <v>58</v>
      </c>
      <c r="O26" s="47" t="s">
        <v>220</v>
      </c>
      <c r="P26" s="47" t="s">
        <v>220</v>
      </c>
      <c r="Q26" s="47" t="s">
        <v>220</v>
      </c>
      <c r="R26" s="47" t="s">
        <v>220</v>
      </c>
      <c r="U26" s="956"/>
      <c r="V26" s="52" t="s">
        <v>673</v>
      </c>
      <c r="W26" s="179" t="s">
        <v>467</v>
      </c>
      <c r="X26" s="179" t="s">
        <v>467</v>
      </c>
      <c r="Y26" s="191" t="s">
        <v>467</v>
      </c>
      <c r="Z26" s="191" t="s">
        <v>467</v>
      </c>
    </row>
    <row r="27" spans="2:26" x14ac:dyDescent="0.3">
      <c r="B27" s="50"/>
      <c r="C27" s="951"/>
      <c r="D27" s="77" t="s">
        <v>801</v>
      </c>
      <c r="E27" s="45" t="s">
        <v>467</v>
      </c>
      <c r="F27" s="45" t="s">
        <v>220</v>
      </c>
      <c r="G27" s="188" t="s">
        <v>467</v>
      </c>
      <c r="H27" s="188" t="s">
        <v>467</v>
      </c>
      <c r="I27" s="46" t="s">
        <v>886</v>
      </c>
      <c r="J27" s="46" t="s">
        <v>886</v>
      </c>
      <c r="M27" s="47" t="s">
        <v>322</v>
      </c>
      <c r="N27" s="47">
        <v>59</v>
      </c>
      <c r="O27" s="47" t="s">
        <v>220</v>
      </c>
      <c r="P27" s="47" t="s">
        <v>220</v>
      </c>
      <c r="Q27" s="47" t="s">
        <v>220</v>
      </c>
      <c r="R27" s="47" t="s">
        <v>220</v>
      </c>
      <c r="U27" s="956"/>
      <c r="V27" s="52" t="s">
        <v>674</v>
      </c>
      <c r="W27" s="179" t="s">
        <v>467</v>
      </c>
      <c r="X27" s="179" t="s">
        <v>467</v>
      </c>
      <c r="Y27" s="191" t="s">
        <v>467</v>
      </c>
      <c r="Z27" s="191" t="s">
        <v>467</v>
      </c>
    </row>
    <row r="28" spans="2:26" ht="60" x14ac:dyDescent="0.3">
      <c r="B28" s="50"/>
      <c r="C28" s="952"/>
      <c r="D28" s="77" t="s">
        <v>794</v>
      </c>
      <c r="E28" s="78"/>
      <c r="F28" s="79"/>
      <c r="G28" s="188" t="s">
        <v>467</v>
      </c>
      <c r="H28" s="188" t="s">
        <v>467</v>
      </c>
      <c r="I28" s="44" t="s">
        <v>1019</v>
      </c>
      <c r="J28" s="44" t="s">
        <v>2135</v>
      </c>
      <c r="M28" s="47" t="s">
        <v>323</v>
      </c>
      <c r="N28" s="47" t="s">
        <v>661</v>
      </c>
      <c r="O28" s="47" t="s">
        <v>220</v>
      </c>
      <c r="P28" s="47" t="s">
        <v>220</v>
      </c>
      <c r="Q28" s="47" t="s">
        <v>220</v>
      </c>
      <c r="R28" s="47" t="s">
        <v>220</v>
      </c>
      <c r="U28" s="956"/>
      <c r="V28" s="52" t="s">
        <v>743</v>
      </c>
      <c r="W28" s="52" t="s">
        <v>229</v>
      </c>
      <c r="X28" s="179" t="s">
        <v>467</v>
      </c>
      <c r="Y28" s="91" t="s">
        <v>916</v>
      </c>
      <c r="Z28" s="91" t="s">
        <v>916</v>
      </c>
    </row>
    <row r="29" spans="2:26" x14ac:dyDescent="0.3">
      <c r="B29" s="50"/>
      <c r="C29" s="941" t="s">
        <v>477</v>
      </c>
      <c r="D29" s="59" t="s">
        <v>16</v>
      </c>
      <c r="E29" s="60" t="s">
        <v>467</v>
      </c>
      <c r="F29" s="60" t="s">
        <v>220</v>
      </c>
      <c r="G29" s="61" t="s">
        <v>220</v>
      </c>
      <c r="H29" s="100" t="s">
        <v>220</v>
      </c>
      <c r="I29" s="61" t="s">
        <v>220</v>
      </c>
      <c r="J29" s="61" t="s">
        <v>220</v>
      </c>
      <c r="M29" s="47" t="s">
        <v>324</v>
      </c>
      <c r="N29" s="47" t="s">
        <v>662</v>
      </c>
      <c r="O29" s="47" t="s">
        <v>220</v>
      </c>
      <c r="P29" s="47" t="s">
        <v>220</v>
      </c>
      <c r="Q29" s="47" t="s">
        <v>220</v>
      </c>
      <c r="R29" s="47" t="s">
        <v>220</v>
      </c>
      <c r="U29" s="956"/>
      <c r="V29" s="52" t="s">
        <v>744</v>
      </c>
      <c r="W29" s="179" t="s">
        <v>467</v>
      </c>
      <c r="X29" s="179" t="s">
        <v>467</v>
      </c>
      <c r="Y29" s="54" t="s">
        <v>467</v>
      </c>
      <c r="Z29" s="54" t="s">
        <v>467</v>
      </c>
    </row>
    <row r="30" spans="2:26" x14ac:dyDescent="0.3">
      <c r="B30" s="50"/>
      <c r="C30" s="943"/>
      <c r="D30" s="62" t="s">
        <v>802</v>
      </c>
      <c r="E30" s="63" t="s">
        <v>467</v>
      </c>
      <c r="F30" s="63" t="s">
        <v>220</v>
      </c>
      <c r="G30" s="64" t="s">
        <v>220</v>
      </c>
      <c r="H30" s="63" t="s">
        <v>220</v>
      </c>
      <c r="I30" s="64" t="s">
        <v>220</v>
      </c>
      <c r="J30" s="64" t="s">
        <v>220</v>
      </c>
      <c r="M30" s="47" t="s">
        <v>663</v>
      </c>
      <c r="N30" s="47" t="s">
        <v>664</v>
      </c>
      <c r="O30" s="47" t="s">
        <v>220</v>
      </c>
      <c r="P30" s="47" t="s">
        <v>220</v>
      </c>
      <c r="Q30" s="47" t="s">
        <v>220</v>
      </c>
      <c r="R30" s="47" t="s">
        <v>220</v>
      </c>
      <c r="U30" s="957"/>
      <c r="V30" s="65" t="s">
        <v>745</v>
      </c>
      <c r="W30" s="187" t="s">
        <v>467</v>
      </c>
      <c r="X30" s="187" t="s">
        <v>467</v>
      </c>
      <c r="Y30" s="83" t="s">
        <v>467</v>
      </c>
      <c r="Z30" s="83" t="s">
        <v>467</v>
      </c>
    </row>
    <row r="31" spans="2:26" ht="120" x14ac:dyDescent="0.3">
      <c r="B31" s="50"/>
      <c r="C31" s="943"/>
      <c r="D31" s="77" t="s">
        <v>800</v>
      </c>
      <c r="E31" s="78"/>
      <c r="F31" s="79"/>
      <c r="G31" s="43" t="s">
        <v>871</v>
      </c>
      <c r="H31" s="43" t="s">
        <v>871</v>
      </c>
      <c r="I31" s="43" t="s">
        <v>887</v>
      </c>
      <c r="J31" s="50" t="s">
        <v>888</v>
      </c>
      <c r="M31" s="47" t="s">
        <v>665</v>
      </c>
      <c r="N31" s="47" t="s">
        <v>666</v>
      </c>
      <c r="O31" s="47" t="s">
        <v>220</v>
      </c>
      <c r="P31" s="47" t="s">
        <v>220</v>
      </c>
      <c r="Q31" s="47" t="s">
        <v>220</v>
      </c>
      <c r="R31" s="47" t="s">
        <v>220</v>
      </c>
      <c r="U31" s="958" t="s">
        <v>746</v>
      </c>
      <c r="V31" s="127">
        <v>60</v>
      </c>
      <c r="W31" s="190" t="s">
        <v>467</v>
      </c>
      <c r="X31" s="190" t="s">
        <v>467</v>
      </c>
      <c r="Y31" s="191" t="s">
        <v>467</v>
      </c>
      <c r="Z31" s="192" t="s">
        <v>885</v>
      </c>
    </row>
    <row r="32" spans="2:26" ht="120" x14ac:dyDescent="0.3">
      <c r="B32" s="50"/>
      <c r="C32" s="943"/>
      <c r="D32" s="80"/>
      <c r="E32" s="81"/>
      <c r="F32" s="82"/>
      <c r="G32" s="50" t="s">
        <v>586</v>
      </c>
      <c r="H32" s="50" t="s">
        <v>586</v>
      </c>
      <c r="I32" s="50" t="s">
        <v>889</v>
      </c>
      <c r="J32" s="50" t="s">
        <v>890</v>
      </c>
      <c r="M32" s="47" t="s">
        <v>667</v>
      </c>
      <c r="N32" s="47" t="s">
        <v>668</v>
      </c>
      <c r="O32" s="47" t="s">
        <v>220</v>
      </c>
      <c r="P32" s="47" t="s">
        <v>220</v>
      </c>
      <c r="Q32" s="47" t="s">
        <v>220</v>
      </c>
      <c r="R32" s="47" t="s">
        <v>220</v>
      </c>
      <c r="U32" s="959"/>
      <c r="V32" s="129" t="s">
        <v>747</v>
      </c>
      <c r="W32" s="179" t="s">
        <v>467</v>
      </c>
      <c r="X32" s="179" t="s">
        <v>467</v>
      </c>
      <c r="Y32" s="54" t="s">
        <v>467</v>
      </c>
      <c r="Z32" s="54" t="s">
        <v>467</v>
      </c>
    </row>
    <row r="33" spans="2:26" ht="48" x14ac:dyDescent="0.3">
      <c r="B33" s="50"/>
      <c r="C33" s="942"/>
      <c r="D33" s="84"/>
      <c r="E33" s="85"/>
      <c r="F33" s="86"/>
      <c r="G33" s="50"/>
      <c r="H33" s="50"/>
      <c r="I33" s="50" t="s">
        <v>890</v>
      </c>
      <c r="J33" s="193"/>
      <c r="M33" s="47" t="s">
        <v>669</v>
      </c>
      <c r="N33" s="47" t="s">
        <v>670</v>
      </c>
      <c r="O33" s="47" t="s">
        <v>220</v>
      </c>
      <c r="P33" s="47" t="s">
        <v>220</v>
      </c>
      <c r="Q33" s="47" t="s">
        <v>220</v>
      </c>
      <c r="R33" s="47" t="s">
        <v>220</v>
      </c>
      <c r="U33" s="959"/>
      <c r="V33" s="129">
        <v>64</v>
      </c>
      <c r="W33" s="179" t="s">
        <v>467</v>
      </c>
      <c r="X33" s="179" t="s">
        <v>467</v>
      </c>
      <c r="Y33" s="54" t="s">
        <v>467</v>
      </c>
      <c r="Z33" s="91" t="s">
        <v>207</v>
      </c>
    </row>
    <row r="34" spans="2:26" x14ac:dyDescent="0.3">
      <c r="B34" s="50"/>
      <c r="C34" s="941" t="s">
        <v>479</v>
      </c>
      <c r="D34" s="59" t="s">
        <v>18</v>
      </c>
      <c r="E34" s="60" t="s">
        <v>467</v>
      </c>
      <c r="F34" s="60" t="s">
        <v>220</v>
      </c>
      <c r="G34" s="61" t="s">
        <v>220</v>
      </c>
      <c r="H34" s="61" t="s">
        <v>220</v>
      </c>
      <c r="I34" s="61" t="s">
        <v>891</v>
      </c>
      <c r="J34" s="61" t="s">
        <v>220</v>
      </c>
      <c r="M34" s="47" t="s">
        <v>131</v>
      </c>
      <c r="N34" s="47" t="s">
        <v>671</v>
      </c>
      <c r="O34" s="51" t="s">
        <v>467</v>
      </c>
      <c r="P34" s="51" t="s">
        <v>467</v>
      </c>
      <c r="Q34" s="47" t="s">
        <v>220</v>
      </c>
      <c r="R34" s="47" t="s">
        <v>220</v>
      </c>
      <c r="U34" s="959"/>
      <c r="V34" s="129">
        <v>65</v>
      </c>
      <c r="W34" s="179" t="s">
        <v>467</v>
      </c>
      <c r="X34" s="179" t="s">
        <v>467</v>
      </c>
      <c r="Y34" s="54" t="s">
        <v>467</v>
      </c>
      <c r="Z34" s="91" t="s">
        <v>208</v>
      </c>
    </row>
    <row r="35" spans="2:26" x14ac:dyDescent="0.3">
      <c r="B35" s="50"/>
      <c r="C35" s="943"/>
      <c r="D35" s="62" t="s">
        <v>803</v>
      </c>
      <c r="E35" s="63" t="s">
        <v>467</v>
      </c>
      <c r="F35" s="63" t="s">
        <v>220</v>
      </c>
      <c r="G35" s="64" t="s">
        <v>220</v>
      </c>
      <c r="H35" s="64" t="s">
        <v>220</v>
      </c>
      <c r="I35" s="64" t="s">
        <v>891</v>
      </c>
      <c r="J35" s="64" t="s">
        <v>220</v>
      </c>
      <c r="M35" s="47" t="s">
        <v>133</v>
      </c>
      <c r="N35" s="47" t="s">
        <v>672</v>
      </c>
      <c r="O35" s="51" t="s">
        <v>467</v>
      </c>
      <c r="P35" s="51" t="s">
        <v>467</v>
      </c>
      <c r="Q35" s="47" t="s">
        <v>220</v>
      </c>
      <c r="R35" s="47" t="s">
        <v>220</v>
      </c>
      <c r="U35" s="959"/>
      <c r="V35" s="129" t="s">
        <v>748</v>
      </c>
      <c r="W35" s="194" t="s">
        <v>467</v>
      </c>
      <c r="X35" s="194" t="s">
        <v>467</v>
      </c>
      <c r="Y35" s="194" t="s">
        <v>467</v>
      </c>
      <c r="Z35" s="195" t="s">
        <v>467</v>
      </c>
    </row>
    <row r="36" spans="2:26" ht="60" x14ac:dyDescent="0.3">
      <c r="B36" s="50"/>
      <c r="C36" s="942"/>
      <c r="D36" s="56" t="s">
        <v>470</v>
      </c>
      <c r="E36" s="57"/>
      <c r="F36" s="58"/>
      <c r="G36" s="44" t="s">
        <v>587</v>
      </c>
      <c r="H36" s="44" t="s">
        <v>587</v>
      </c>
      <c r="I36" s="44" t="s">
        <v>892</v>
      </c>
      <c r="J36" s="44" t="s">
        <v>892</v>
      </c>
      <c r="M36" s="47" t="s">
        <v>639</v>
      </c>
      <c r="N36" s="47" t="s">
        <v>675</v>
      </c>
      <c r="O36" s="47" t="s">
        <v>220</v>
      </c>
      <c r="P36" s="47" t="s">
        <v>220</v>
      </c>
      <c r="Q36" s="47" t="s">
        <v>220</v>
      </c>
      <c r="R36" s="47" t="s">
        <v>220</v>
      </c>
      <c r="U36" s="960"/>
      <c r="V36" s="139" t="s">
        <v>161</v>
      </c>
      <c r="W36" s="196" t="s">
        <v>467</v>
      </c>
      <c r="X36" s="196" t="s">
        <v>467</v>
      </c>
      <c r="Y36" s="196" t="s">
        <v>467</v>
      </c>
      <c r="Z36" s="197" t="s">
        <v>467</v>
      </c>
    </row>
    <row r="37" spans="2:26" x14ac:dyDescent="0.3">
      <c r="B37" s="50"/>
      <c r="C37" s="950" t="s">
        <v>804</v>
      </c>
      <c r="D37" s="59" t="s">
        <v>805</v>
      </c>
      <c r="E37" s="60" t="s">
        <v>467</v>
      </c>
      <c r="F37" s="60" t="s">
        <v>220</v>
      </c>
      <c r="G37" s="198" t="s">
        <v>467</v>
      </c>
      <c r="H37" s="198" t="s">
        <v>467</v>
      </c>
      <c r="I37" s="61" t="s">
        <v>891</v>
      </c>
      <c r="J37" s="61" t="s">
        <v>220</v>
      </c>
      <c r="M37" s="75" t="s">
        <v>676</v>
      </c>
      <c r="N37" s="75" t="s">
        <v>677</v>
      </c>
      <c r="O37" s="75" t="s">
        <v>220</v>
      </c>
      <c r="P37" s="75" t="s">
        <v>220</v>
      </c>
      <c r="Q37" s="75" t="s">
        <v>220</v>
      </c>
      <c r="R37" s="75" t="s">
        <v>220</v>
      </c>
      <c r="U37" s="199" t="s">
        <v>749</v>
      </c>
      <c r="V37" s="48" t="s">
        <v>722</v>
      </c>
      <c r="W37" s="48" t="s">
        <v>224</v>
      </c>
      <c r="X37" s="48" t="s">
        <v>224</v>
      </c>
      <c r="Y37" s="192" t="s">
        <v>917</v>
      </c>
      <c r="Z37" s="192" t="s">
        <v>917</v>
      </c>
    </row>
    <row r="38" spans="2:26" x14ac:dyDescent="0.3">
      <c r="B38" s="50"/>
      <c r="C38" s="951"/>
      <c r="D38" s="62" t="s">
        <v>806</v>
      </c>
      <c r="E38" s="63" t="s">
        <v>467</v>
      </c>
      <c r="F38" s="63" t="s">
        <v>220</v>
      </c>
      <c r="G38" s="200" t="s">
        <v>467</v>
      </c>
      <c r="H38" s="200" t="s">
        <v>467</v>
      </c>
      <c r="I38" s="64" t="s">
        <v>891</v>
      </c>
      <c r="J38" s="64" t="s">
        <v>220</v>
      </c>
      <c r="M38" s="68" t="s">
        <v>641</v>
      </c>
      <c r="N38" s="68" t="s">
        <v>680</v>
      </c>
      <c r="O38" s="68" t="s">
        <v>220</v>
      </c>
      <c r="P38" s="68" t="s">
        <v>220</v>
      </c>
      <c r="Q38" s="68" t="s">
        <v>220</v>
      </c>
      <c r="R38" s="68" t="s">
        <v>220</v>
      </c>
      <c r="U38" s="201"/>
      <c r="V38" s="52" t="s">
        <v>655</v>
      </c>
      <c r="W38" s="52" t="s">
        <v>770</v>
      </c>
      <c r="X38" s="52" t="s">
        <v>770</v>
      </c>
      <c r="Y38" s="91" t="s">
        <v>918</v>
      </c>
      <c r="Z38" s="91" t="s">
        <v>918</v>
      </c>
    </row>
    <row r="39" spans="2:26" ht="84" x14ac:dyDescent="0.3">
      <c r="B39" s="50"/>
      <c r="C39" s="952"/>
      <c r="D39" s="56" t="s">
        <v>470</v>
      </c>
      <c r="E39" s="78"/>
      <c r="F39" s="79"/>
      <c r="G39" s="188" t="s">
        <v>588</v>
      </c>
      <c r="H39" s="188" t="s">
        <v>588</v>
      </c>
      <c r="I39" s="44" t="s">
        <v>1020</v>
      </c>
      <c r="J39" s="44" t="s">
        <v>1020</v>
      </c>
      <c r="M39" s="47" t="s">
        <v>681</v>
      </c>
      <c r="N39" s="47" t="s">
        <v>682</v>
      </c>
      <c r="O39" s="47" t="s">
        <v>220</v>
      </c>
      <c r="P39" s="47" t="s">
        <v>220</v>
      </c>
      <c r="Q39" s="202" t="s">
        <v>467</v>
      </c>
      <c r="R39" s="202" t="s">
        <v>467</v>
      </c>
      <c r="U39" s="201"/>
      <c r="V39" s="52" t="s">
        <v>724</v>
      </c>
      <c r="W39" s="179" t="s">
        <v>467</v>
      </c>
      <c r="X39" s="179" t="s">
        <v>467</v>
      </c>
      <c r="Y39" s="54" t="s">
        <v>467</v>
      </c>
      <c r="Z39" s="54" t="s">
        <v>467</v>
      </c>
    </row>
    <row r="40" spans="2:26" x14ac:dyDescent="0.3">
      <c r="B40" s="50"/>
      <c r="C40" s="941" t="s">
        <v>481</v>
      </c>
      <c r="D40" s="59" t="s">
        <v>482</v>
      </c>
      <c r="E40" s="60" t="s">
        <v>467</v>
      </c>
      <c r="F40" s="60" t="s">
        <v>220</v>
      </c>
      <c r="G40" s="100" t="s">
        <v>220</v>
      </c>
      <c r="H40" s="100" t="s">
        <v>220</v>
      </c>
      <c r="I40" s="100" t="s">
        <v>220</v>
      </c>
      <c r="J40" s="100" t="s">
        <v>220</v>
      </c>
      <c r="M40" s="75" t="s">
        <v>642</v>
      </c>
      <c r="N40" s="75" t="s">
        <v>683</v>
      </c>
      <c r="O40" s="75" t="s">
        <v>220</v>
      </c>
      <c r="P40" s="75" t="s">
        <v>220</v>
      </c>
      <c r="Q40" s="75" t="s">
        <v>220</v>
      </c>
      <c r="R40" s="75" t="s">
        <v>220</v>
      </c>
      <c r="U40" s="201"/>
      <c r="V40" s="52" t="s">
        <v>726</v>
      </c>
      <c r="W40" s="52" t="s">
        <v>771</v>
      </c>
      <c r="X40" s="52" t="s">
        <v>771</v>
      </c>
      <c r="Y40" s="91" t="s">
        <v>919</v>
      </c>
      <c r="Z40" s="91" t="s">
        <v>919</v>
      </c>
    </row>
    <row r="41" spans="2:26" x14ac:dyDescent="0.3">
      <c r="B41" s="50"/>
      <c r="C41" s="943"/>
      <c r="D41" s="62" t="s">
        <v>807</v>
      </c>
      <c r="E41" s="63" t="s">
        <v>467</v>
      </c>
      <c r="F41" s="63" t="s">
        <v>220</v>
      </c>
      <c r="G41" s="67" t="s">
        <v>220</v>
      </c>
      <c r="H41" s="67" t="s">
        <v>220</v>
      </c>
      <c r="I41" s="67" t="s">
        <v>220</v>
      </c>
      <c r="J41" s="67" t="s">
        <v>220</v>
      </c>
      <c r="M41" s="75" t="s">
        <v>685</v>
      </c>
      <c r="N41" s="75" t="s">
        <v>686</v>
      </c>
      <c r="O41" s="75" t="s">
        <v>220</v>
      </c>
      <c r="P41" s="75" t="s">
        <v>220</v>
      </c>
      <c r="Q41" s="75" t="s">
        <v>220</v>
      </c>
      <c r="R41" s="75" t="s">
        <v>220</v>
      </c>
      <c r="U41" s="201"/>
      <c r="V41" s="52" t="s">
        <v>750</v>
      </c>
      <c r="W41" s="52" t="s">
        <v>772</v>
      </c>
      <c r="X41" s="52" t="s">
        <v>772</v>
      </c>
      <c r="Y41" s="91" t="s">
        <v>920</v>
      </c>
      <c r="Z41" s="91" t="s">
        <v>920</v>
      </c>
    </row>
    <row r="42" spans="2:26" ht="48" x14ac:dyDescent="0.3">
      <c r="B42" s="50"/>
      <c r="C42" s="942"/>
      <c r="D42" s="56" t="s">
        <v>470</v>
      </c>
      <c r="E42" s="28"/>
      <c r="F42" s="92"/>
      <c r="G42" s="44" t="s">
        <v>872</v>
      </c>
      <c r="H42" s="44" t="s">
        <v>872</v>
      </c>
      <c r="I42" s="44" t="s">
        <v>872</v>
      </c>
      <c r="J42" s="44" t="s">
        <v>872</v>
      </c>
      <c r="M42" s="68" t="s">
        <v>688</v>
      </c>
      <c r="N42" s="68" t="s">
        <v>687</v>
      </c>
      <c r="O42" s="68" t="s">
        <v>220</v>
      </c>
      <c r="P42" s="68" t="s">
        <v>220</v>
      </c>
      <c r="Q42" s="202" t="s">
        <v>467</v>
      </c>
      <c r="R42" s="202" t="s">
        <v>467</v>
      </c>
      <c r="U42" s="201"/>
      <c r="V42" s="52" t="s">
        <v>723</v>
      </c>
      <c r="W42" s="52" t="s">
        <v>773</v>
      </c>
      <c r="X42" s="52" t="s">
        <v>773</v>
      </c>
      <c r="Y42" s="91" t="s">
        <v>921</v>
      </c>
      <c r="Z42" s="91" t="s">
        <v>921</v>
      </c>
    </row>
    <row r="43" spans="2:26" x14ac:dyDescent="0.3">
      <c r="B43" s="50"/>
      <c r="C43" s="941" t="s">
        <v>483</v>
      </c>
      <c r="D43" s="59" t="s">
        <v>484</v>
      </c>
      <c r="E43" s="60" t="s">
        <v>467</v>
      </c>
      <c r="F43" s="60" t="s">
        <v>220</v>
      </c>
      <c r="G43" s="100" t="s">
        <v>220</v>
      </c>
      <c r="H43" s="100" t="s">
        <v>220</v>
      </c>
      <c r="I43" s="100" t="s">
        <v>220</v>
      </c>
      <c r="J43" s="100" t="s">
        <v>220</v>
      </c>
      <c r="M43" s="75" t="s">
        <v>643</v>
      </c>
      <c r="N43" s="75" t="s">
        <v>689</v>
      </c>
      <c r="O43" s="75" t="s">
        <v>220</v>
      </c>
      <c r="P43" s="75" t="s">
        <v>220</v>
      </c>
      <c r="Q43" s="75" t="s">
        <v>220</v>
      </c>
      <c r="R43" s="75" t="s">
        <v>220</v>
      </c>
      <c r="U43" s="201"/>
      <c r="V43" s="52" t="s">
        <v>751</v>
      </c>
      <c r="W43" s="179" t="s">
        <v>467</v>
      </c>
      <c r="X43" s="179" t="s">
        <v>467</v>
      </c>
      <c r="Y43" s="54" t="s">
        <v>467</v>
      </c>
      <c r="Z43" s="54" t="s">
        <v>467</v>
      </c>
    </row>
    <row r="44" spans="2:26" x14ac:dyDescent="0.3">
      <c r="B44" s="50"/>
      <c r="C44" s="943"/>
      <c r="D44" s="62" t="s">
        <v>808</v>
      </c>
      <c r="E44" s="63" t="s">
        <v>467</v>
      </c>
      <c r="F44" s="63" t="s">
        <v>220</v>
      </c>
      <c r="G44" s="67" t="s">
        <v>220</v>
      </c>
      <c r="H44" s="67" t="s">
        <v>220</v>
      </c>
      <c r="I44" s="67" t="s">
        <v>220</v>
      </c>
      <c r="J44" s="67" t="s">
        <v>220</v>
      </c>
      <c r="M44" s="47" t="s">
        <v>145</v>
      </c>
      <c r="N44" s="47" t="s">
        <v>690</v>
      </c>
      <c r="O44" s="47" t="s">
        <v>220</v>
      </c>
      <c r="P44" s="47" t="s">
        <v>220</v>
      </c>
      <c r="Q44" s="47" t="s">
        <v>220</v>
      </c>
      <c r="R44" s="47" t="s">
        <v>220</v>
      </c>
      <c r="U44" s="203"/>
      <c r="V44" s="65" t="s">
        <v>752</v>
      </c>
      <c r="W44" s="187" t="s">
        <v>467</v>
      </c>
      <c r="X44" s="187" t="s">
        <v>467</v>
      </c>
      <c r="Y44" s="83" t="s">
        <v>467</v>
      </c>
      <c r="Z44" s="83" t="s">
        <v>467</v>
      </c>
    </row>
    <row r="45" spans="2:26" ht="48" x14ac:dyDescent="0.3">
      <c r="B45" s="50"/>
      <c r="C45" s="942"/>
      <c r="D45" s="56" t="s">
        <v>470</v>
      </c>
      <c r="E45" s="28"/>
      <c r="F45" s="92"/>
      <c r="G45" s="44" t="s">
        <v>873</v>
      </c>
      <c r="H45" s="44" t="s">
        <v>873</v>
      </c>
      <c r="I45" s="44" t="s">
        <v>873</v>
      </c>
      <c r="J45" s="44" t="s">
        <v>873</v>
      </c>
      <c r="M45" s="47" t="s">
        <v>147</v>
      </c>
      <c r="N45" s="47" t="s">
        <v>691</v>
      </c>
      <c r="O45" s="47" t="s">
        <v>220</v>
      </c>
      <c r="P45" s="47" t="s">
        <v>220</v>
      </c>
      <c r="Q45" s="47" t="s">
        <v>220</v>
      </c>
      <c r="R45" s="47" t="s">
        <v>220</v>
      </c>
      <c r="U45" s="934" t="s">
        <v>753</v>
      </c>
      <c r="V45" s="48" t="s">
        <v>754</v>
      </c>
      <c r="W45" s="48" t="s">
        <v>778</v>
      </c>
      <c r="X45" s="48" t="s">
        <v>778</v>
      </c>
      <c r="Y45" s="192" t="s">
        <v>922</v>
      </c>
      <c r="Z45" s="192" t="s">
        <v>922</v>
      </c>
    </row>
    <row r="46" spans="2:26" x14ac:dyDescent="0.3">
      <c r="B46" s="50"/>
      <c r="C46" s="941" t="s">
        <v>485</v>
      </c>
      <c r="D46" s="59" t="s">
        <v>486</v>
      </c>
      <c r="E46" s="60" t="s">
        <v>467</v>
      </c>
      <c r="F46" s="60" t="s">
        <v>220</v>
      </c>
      <c r="G46" s="100" t="s">
        <v>220</v>
      </c>
      <c r="H46" s="100" t="s">
        <v>220</v>
      </c>
      <c r="I46" s="100" t="s">
        <v>220</v>
      </c>
      <c r="J46" s="100" t="s">
        <v>220</v>
      </c>
      <c r="M46" s="47" t="s">
        <v>644</v>
      </c>
      <c r="N46" s="47" t="s">
        <v>692</v>
      </c>
      <c r="O46" s="47" t="s">
        <v>220</v>
      </c>
      <c r="P46" s="47" t="s">
        <v>1018</v>
      </c>
      <c r="Q46" s="47" t="s">
        <v>907</v>
      </c>
      <c r="R46" s="47" t="s">
        <v>907</v>
      </c>
      <c r="U46" s="935"/>
      <c r="V46" s="52" t="s">
        <v>755</v>
      </c>
      <c r="W46" s="52" t="s">
        <v>908</v>
      </c>
      <c r="X46" s="52" t="s">
        <v>908</v>
      </c>
      <c r="Y46" s="91" t="s">
        <v>923</v>
      </c>
      <c r="Z46" s="91" t="s">
        <v>923</v>
      </c>
    </row>
    <row r="47" spans="2:26" x14ac:dyDescent="0.3">
      <c r="B47" s="50"/>
      <c r="C47" s="943"/>
      <c r="D47" s="62" t="s">
        <v>809</v>
      </c>
      <c r="E47" s="63" t="s">
        <v>467</v>
      </c>
      <c r="F47" s="63" t="s">
        <v>220</v>
      </c>
      <c r="G47" s="67" t="s">
        <v>220</v>
      </c>
      <c r="H47" s="67" t="s">
        <v>220</v>
      </c>
      <c r="I47" s="67" t="s">
        <v>220</v>
      </c>
      <c r="J47" s="67" t="s">
        <v>220</v>
      </c>
      <c r="M47" s="47" t="s">
        <v>151</v>
      </c>
      <c r="N47" s="47" t="s">
        <v>693</v>
      </c>
      <c r="O47" s="47" t="s">
        <v>220</v>
      </c>
      <c r="P47" s="47" t="s">
        <v>220</v>
      </c>
      <c r="Q47" s="47" t="s">
        <v>220</v>
      </c>
      <c r="R47" s="47" t="s">
        <v>220</v>
      </c>
      <c r="U47" s="935"/>
      <c r="V47" s="52" t="s">
        <v>756</v>
      </c>
      <c r="W47" s="179" t="s">
        <v>467</v>
      </c>
      <c r="X47" s="179" t="s">
        <v>467</v>
      </c>
      <c r="Y47" s="179" t="s">
        <v>467</v>
      </c>
      <c r="Z47" s="179" t="s">
        <v>467</v>
      </c>
    </row>
    <row r="48" spans="2:26" ht="48" x14ac:dyDescent="0.3">
      <c r="B48" s="50"/>
      <c r="C48" s="942"/>
      <c r="D48" s="56" t="s">
        <v>470</v>
      </c>
      <c r="E48" s="28"/>
      <c r="F48" s="92"/>
      <c r="G48" s="44" t="s">
        <v>874</v>
      </c>
      <c r="H48" s="44" t="s">
        <v>874</v>
      </c>
      <c r="I48" s="44" t="s">
        <v>893</v>
      </c>
      <c r="J48" s="44" t="s">
        <v>893</v>
      </c>
      <c r="M48" s="47" t="s">
        <v>996</v>
      </c>
      <c r="N48" s="47" t="s">
        <v>694</v>
      </c>
      <c r="O48" s="47" t="s">
        <v>220</v>
      </c>
      <c r="P48" s="47" t="s">
        <v>220</v>
      </c>
      <c r="Q48" s="47" t="s">
        <v>220</v>
      </c>
      <c r="R48" s="47" t="s">
        <v>220</v>
      </c>
      <c r="U48" s="935"/>
      <c r="V48" s="52" t="s">
        <v>757</v>
      </c>
      <c r="W48" s="179" t="s">
        <v>467</v>
      </c>
      <c r="X48" s="179" t="s">
        <v>467</v>
      </c>
      <c r="Y48" s="179" t="s">
        <v>467</v>
      </c>
      <c r="Z48" s="179" t="s">
        <v>467</v>
      </c>
    </row>
    <row r="49" spans="2:26" x14ac:dyDescent="0.3">
      <c r="B49" s="50"/>
      <c r="C49" s="941" t="s">
        <v>487</v>
      </c>
      <c r="D49" s="59" t="s">
        <v>488</v>
      </c>
      <c r="E49" s="60" t="s">
        <v>467</v>
      </c>
      <c r="F49" s="60" t="s">
        <v>220</v>
      </c>
      <c r="G49" s="100" t="s">
        <v>220</v>
      </c>
      <c r="H49" s="100" t="s">
        <v>220</v>
      </c>
      <c r="I49" s="100" t="s">
        <v>220</v>
      </c>
      <c r="J49" s="100" t="s">
        <v>220</v>
      </c>
      <c r="M49" s="47" t="s">
        <v>646</v>
      </c>
      <c r="N49" s="47" t="s">
        <v>695</v>
      </c>
      <c r="O49" s="51" t="s">
        <v>467</v>
      </c>
      <c r="P49" s="51" t="s">
        <v>467</v>
      </c>
      <c r="Q49" s="180" t="s">
        <v>220</v>
      </c>
      <c r="R49" s="180" t="s">
        <v>220</v>
      </c>
      <c r="U49" s="935"/>
      <c r="V49" s="52" t="s">
        <v>758</v>
      </c>
      <c r="W49" s="52" t="s">
        <v>222</v>
      </c>
      <c r="X49" s="52" t="s">
        <v>222</v>
      </c>
      <c r="Y49" s="91" t="s">
        <v>924</v>
      </c>
      <c r="Z49" s="91" t="s">
        <v>924</v>
      </c>
    </row>
    <row r="50" spans="2:26" x14ac:dyDescent="0.3">
      <c r="B50" s="50"/>
      <c r="C50" s="943"/>
      <c r="D50" s="62" t="s">
        <v>810</v>
      </c>
      <c r="E50" s="63" t="s">
        <v>467</v>
      </c>
      <c r="F50" s="63" t="s">
        <v>220</v>
      </c>
      <c r="G50" s="67" t="s">
        <v>220</v>
      </c>
      <c r="H50" s="67" t="s">
        <v>220</v>
      </c>
      <c r="I50" s="67" t="s">
        <v>220</v>
      </c>
      <c r="J50" s="67" t="s">
        <v>220</v>
      </c>
      <c r="M50" s="68" t="s">
        <v>697</v>
      </c>
      <c r="N50" s="68" t="s">
        <v>696</v>
      </c>
      <c r="O50" s="68" t="s">
        <v>220</v>
      </c>
      <c r="P50" s="68" t="s">
        <v>220</v>
      </c>
      <c r="Q50" s="47" t="s">
        <v>220</v>
      </c>
      <c r="R50" s="47" t="s">
        <v>220</v>
      </c>
      <c r="U50" s="935"/>
      <c r="V50" s="52" t="s">
        <v>759</v>
      </c>
      <c r="W50" s="179" t="s">
        <v>467</v>
      </c>
      <c r="X50" s="179" t="s">
        <v>467</v>
      </c>
      <c r="Y50" s="179" t="s">
        <v>467</v>
      </c>
      <c r="Z50" s="179" t="s">
        <v>467</v>
      </c>
    </row>
    <row r="51" spans="2:26" ht="48" x14ac:dyDescent="0.3">
      <c r="B51" s="50"/>
      <c r="C51" s="942"/>
      <c r="D51" s="56" t="s">
        <v>470</v>
      </c>
      <c r="E51" s="28"/>
      <c r="F51" s="92"/>
      <c r="G51" s="44" t="s">
        <v>874</v>
      </c>
      <c r="H51" s="44" t="s">
        <v>874</v>
      </c>
      <c r="I51" s="44" t="s">
        <v>893</v>
      </c>
      <c r="J51" s="44" t="s">
        <v>893</v>
      </c>
      <c r="M51" s="47" t="s">
        <v>650</v>
      </c>
      <c r="N51" s="47" t="s">
        <v>698</v>
      </c>
      <c r="O51" s="51" t="s">
        <v>467</v>
      </c>
      <c r="P51" s="51" t="s">
        <v>467</v>
      </c>
      <c r="Q51" s="204" t="s">
        <v>220</v>
      </c>
      <c r="R51" s="204" t="s">
        <v>220</v>
      </c>
      <c r="U51" s="935"/>
      <c r="V51" s="52" t="s">
        <v>760</v>
      </c>
      <c r="W51" s="179" t="s">
        <v>467</v>
      </c>
      <c r="X51" s="179" t="s">
        <v>467</v>
      </c>
      <c r="Y51" s="179" t="s">
        <v>467</v>
      </c>
      <c r="Z51" s="179" t="s">
        <v>467</v>
      </c>
    </row>
    <row r="52" spans="2:26" x14ac:dyDescent="0.3">
      <c r="B52" s="50"/>
      <c r="C52" s="941" t="s">
        <v>489</v>
      </c>
      <c r="D52" s="59" t="s">
        <v>20</v>
      </c>
      <c r="E52" s="60" t="s">
        <v>467</v>
      </c>
      <c r="F52" s="60" t="s">
        <v>220</v>
      </c>
      <c r="G52" s="61" t="s">
        <v>220</v>
      </c>
      <c r="H52" s="61" t="s">
        <v>220</v>
      </c>
      <c r="I52" s="60" t="s">
        <v>220</v>
      </c>
      <c r="J52" s="60" t="s">
        <v>220</v>
      </c>
      <c r="M52" s="68" t="s">
        <v>700</v>
      </c>
      <c r="N52" s="68" t="s">
        <v>699</v>
      </c>
      <c r="O52" s="68" t="s">
        <v>220</v>
      </c>
      <c r="P52" s="68" t="s">
        <v>220</v>
      </c>
      <c r="Q52" s="47" t="s">
        <v>220</v>
      </c>
      <c r="R52" s="47" t="s">
        <v>220</v>
      </c>
      <c r="U52" s="936"/>
      <c r="V52" s="65" t="s">
        <v>761</v>
      </c>
      <c r="W52" s="65" t="s">
        <v>223</v>
      </c>
      <c r="X52" s="65" t="s">
        <v>223</v>
      </c>
      <c r="Y52" s="205" t="s">
        <v>925</v>
      </c>
      <c r="Z52" s="205" t="s">
        <v>925</v>
      </c>
    </row>
    <row r="53" spans="2:26" ht="16.5" customHeight="1" x14ac:dyDescent="0.3">
      <c r="B53" s="50"/>
      <c r="C53" s="943"/>
      <c r="D53" s="62" t="s">
        <v>811</v>
      </c>
      <c r="E53" s="63" t="s">
        <v>467</v>
      </c>
      <c r="F53" s="63" t="s">
        <v>220</v>
      </c>
      <c r="G53" s="64" t="s">
        <v>220</v>
      </c>
      <c r="H53" s="64" t="s">
        <v>220</v>
      </c>
      <c r="I53" s="63" t="s">
        <v>220</v>
      </c>
      <c r="J53" s="63" t="s">
        <v>220</v>
      </c>
      <c r="M53" s="47" t="s">
        <v>649</v>
      </c>
      <c r="N53" s="47" t="s">
        <v>701</v>
      </c>
      <c r="O53" s="51" t="s">
        <v>467</v>
      </c>
      <c r="P53" s="51" t="s">
        <v>467</v>
      </c>
      <c r="Q53" s="204" t="s">
        <v>220</v>
      </c>
      <c r="R53" s="204" t="s">
        <v>220</v>
      </c>
      <c r="U53" s="934" t="s">
        <v>762</v>
      </c>
      <c r="V53" s="48" t="s">
        <v>333</v>
      </c>
      <c r="W53" s="48" t="s">
        <v>220</v>
      </c>
      <c r="X53" s="48" t="s">
        <v>220</v>
      </c>
      <c r="Y53" s="48" t="s">
        <v>220</v>
      </c>
      <c r="Z53" s="48" t="s">
        <v>220</v>
      </c>
    </row>
    <row r="54" spans="2:26" ht="72" x14ac:dyDescent="0.3">
      <c r="B54" s="50"/>
      <c r="C54" s="942"/>
      <c r="D54" s="56" t="s">
        <v>800</v>
      </c>
      <c r="E54" s="28"/>
      <c r="F54" s="92"/>
      <c r="G54" s="44" t="s">
        <v>589</v>
      </c>
      <c r="H54" s="44" t="s">
        <v>589</v>
      </c>
      <c r="I54" s="44" t="s">
        <v>1021</v>
      </c>
      <c r="J54" s="44" t="s">
        <v>1021</v>
      </c>
      <c r="M54" s="68" t="s">
        <v>703</v>
      </c>
      <c r="N54" s="68" t="s">
        <v>702</v>
      </c>
      <c r="O54" s="68" t="s">
        <v>220</v>
      </c>
      <c r="P54" s="68" t="s">
        <v>220</v>
      </c>
      <c r="Q54" s="47" t="s">
        <v>220</v>
      </c>
      <c r="R54" s="47" t="s">
        <v>220</v>
      </c>
      <c r="U54" s="935"/>
      <c r="V54" s="52" t="s">
        <v>763</v>
      </c>
      <c r="W54" s="52" t="s">
        <v>910</v>
      </c>
      <c r="X54" s="52" t="s">
        <v>911</v>
      </c>
      <c r="Y54" s="91" t="s">
        <v>926</v>
      </c>
      <c r="Z54" s="91" t="s">
        <v>927</v>
      </c>
    </row>
    <row r="55" spans="2:26" ht="36" x14ac:dyDescent="0.3">
      <c r="B55" s="43" t="s">
        <v>282</v>
      </c>
      <c r="C55" s="941" t="s">
        <v>283</v>
      </c>
      <c r="D55" s="59" t="s">
        <v>491</v>
      </c>
      <c r="E55" s="60" t="s">
        <v>467</v>
      </c>
      <c r="F55" s="60" t="s">
        <v>220</v>
      </c>
      <c r="G55" s="61" t="s">
        <v>220</v>
      </c>
      <c r="H55" s="61" t="s">
        <v>220</v>
      </c>
      <c r="I55" s="61" t="s">
        <v>220</v>
      </c>
      <c r="J55" s="61" t="s">
        <v>220</v>
      </c>
      <c r="M55" s="68" t="s">
        <v>707</v>
      </c>
      <c r="N55" s="68" t="s">
        <v>706</v>
      </c>
      <c r="O55" s="68" t="s">
        <v>220</v>
      </c>
      <c r="P55" s="68" t="s">
        <v>220</v>
      </c>
      <c r="Q55" s="47" t="s">
        <v>220</v>
      </c>
      <c r="R55" s="47" t="s">
        <v>220</v>
      </c>
      <c r="U55" s="935"/>
      <c r="V55" s="52" t="s">
        <v>764</v>
      </c>
      <c r="W55" s="52" t="s">
        <v>912</v>
      </c>
      <c r="X55" s="52" t="s">
        <v>912</v>
      </c>
      <c r="Y55" s="91" t="s">
        <v>1022</v>
      </c>
      <c r="Z55" s="91" t="s">
        <v>1023</v>
      </c>
    </row>
    <row r="56" spans="2:26" ht="36" x14ac:dyDescent="0.3">
      <c r="B56" s="50"/>
      <c r="C56" s="942"/>
      <c r="D56" s="62" t="s">
        <v>492</v>
      </c>
      <c r="E56" s="63" t="s">
        <v>467</v>
      </c>
      <c r="F56" s="63" t="s">
        <v>220</v>
      </c>
      <c r="G56" s="64" t="s">
        <v>220</v>
      </c>
      <c r="H56" s="64" t="s">
        <v>220</v>
      </c>
      <c r="I56" s="64" t="s">
        <v>220</v>
      </c>
      <c r="J56" s="64" t="s">
        <v>220</v>
      </c>
      <c r="M56" s="47" t="s">
        <v>708</v>
      </c>
      <c r="N56" s="47" t="s">
        <v>709</v>
      </c>
      <c r="O56" s="51" t="s">
        <v>467</v>
      </c>
      <c r="P56" s="51" t="s">
        <v>467</v>
      </c>
      <c r="Q56" s="204" t="s">
        <v>220</v>
      </c>
      <c r="R56" s="204" t="s">
        <v>220</v>
      </c>
      <c r="U56" s="935"/>
      <c r="V56" s="52" t="s">
        <v>765</v>
      </c>
      <c r="W56" s="179" t="s">
        <v>467</v>
      </c>
      <c r="X56" s="179" t="s">
        <v>467</v>
      </c>
      <c r="Y56" s="54" t="s">
        <v>467</v>
      </c>
      <c r="Z56" s="54" t="s">
        <v>467</v>
      </c>
    </row>
    <row r="57" spans="2:26" x14ac:dyDescent="0.3">
      <c r="B57" s="50"/>
      <c r="C57" s="941" t="s">
        <v>284</v>
      </c>
      <c r="D57" s="59" t="s">
        <v>22</v>
      </c>
      <c r="E57" s="60" t="s">
        <v>467</v>
      </c>
      <c r="F57" s="60" t="s">
        <v>220</v>
      </c>
      <c r="G57" s="61" t="s">
        <v>220</v>
      </c>
      <c r="H57" s="61" t="s">
        <v>220</v>
      </c>
      <c r="I57" s="61" t="s">
        <v>220</v>
      </c>
      <c r="J57" s="61" t="s">
        <v>220</v>
      </c>
      <c r="M57" s="47" t="s">
        <v>163</v>
      </c>
      <c r="N57" s="47" t="s">
        <v>710</v>
      </c>
      <c r="O57" s="47" t="s">
        <v>220</v>
      </c>
      <c r="P57" s="47" t="s">
        <v>220</v>
      </c>
      <c r="Q57" s="47" t="s">
        <v>220</v>
      </c>
      <c r="R57" s="47" t="s">
        <v>220</v>
      </c>
      <c r="U57" s="935"/>
      <c r="V57" s="52" t="s">
        <v>766</v>
      </c>
      <c r="W57" s="179" t="s">
        <v>467</v>
      </c>
      <c r="X57" s="179" t="s">
        <v>467</v>
      </c>
      <c r="Y57" s="54" t="s">
        <v>467</v>
      </c>
      <c r="Z57" s="54" t="s">
        <v>467</v>
      </c>
    </row>
    <row r="58" spans="2:26" x14ac:dyDescent="0.3">
      <c r="B58" s="50"/>
      <c r="C58" s="943"/>
      <c r="D58" s="62" t="s">
        <v>812</v>
      </c>
      <c r="E58" s="63" t="s">
        <v>467</v>
      </c>
      <c r="F58" s="63" t="s">
        <v>220</v>
      </c>
      <c r="G58" s="64" t="s">
        <v>220</v>
      </c>
      <c r="H58" s="64" t="s">
        <v>220</v>
      </c>
      <c r="I58" s="64" t="s">
        <v>220</v>
      </c>
      <c r="J58" s="64" t="s">
        <v>220</v>
      </c>
      <c r="M58" s="75" t="s">
        <v>711</v>
      </c>
      <c r="N58" s="75" t="s">
        <v>712</v>
      </c>
      <c r="O58" s="206" t="s">
        <v>467</v>
      </c>
      <c r="P58" s="206" t="s">
        <v>467</v>
      </c>
      <c r="Q58" s="180" t="s">
        <v>220</v>
      </c>
      <c r="R58" s="180" t="s">
        <v>220</v>
      </c>
      <c r="U58" s="936"/>
      <c r="V58" s="65" t="s">
        <v>767</v>
      </c>
      <c r="W58" s="187" t="s">
        <v>467</v>
      </c>
      <c r="X58" s="187" t="s">
        <v>467</v>
      </c>
      <c r="Y58" s="83" t="s">
        <v>467</v>
      </c>
      <c r="Z58" s="83" t="s">
        <v>467</v>
      </c>
    </row>
    <row r="59" spans="2:26" ht="96" x14ac:dyDescent="0.2">
      <c r="B59" s="55"/>
      <c r="C59" s="942"/>
      <c r="D59" s="56" t="s">
        <v>470</v>
      </c>
      <c r="E59" s="28"/>
      <c r="F59" s="92"/>
      <c r="G59" s="44" t="s">
        <v>590</v>
      </c>
      <c r="H59" s="44" t="s">
        <v>590</v>
      </c>
      <c r="I59" s="44" t="s">
        <v>1024</v>
      </c>
      <c r="J59" s="44" t="s">
        <v>1024</v>
      </c>
      <c r="M59" s="47" t="s">
        <v>714</v>
      </c>
      <c r="N59" s="47">
        <v>88</v>
      </c>
      <c r="O59" s="51" t="s">
        <v>467</v>
      </c>
      <c r="P59" s="51" t="s">
        <v>467</v>
      </c>
      <c r="Q59" s="47" t="s">
        <v>220</v>
      </c>
      <c r="R59" s="47" t="s">
        <v>220</v>
      </c>
    </row>
    <row r="60" spans="2:26" x14ac:dyDescent="0.2">
      <c r="B60" s="43" t="s">
        <v>494</v>
      </c>
      <c r="C60" s="941" t="s">
        <v>286</v>
      </c>
      <c r="D60" s="59" t="s">
        <v>24</v>
      </c>
      <c r="E60" s="60" t="s">
        <v>467</v>
      </c>
      <c r="F60" s="60" t="s">
        <v>220</v>
      </c>
      <c r="G60" s="61" t="s">
        <v>220</v>
      </c>
      <c r="H60" s="61" t="s">
        <v>220</v>
      </c>
      <c r="I60" s="61" t="s">
        <v>220</v>
      </c>
      <c r="J60" s="61" t="s">
        <v>220</v>
      </c>
      <c r="M60" s="75" t="s">
        <v>715</v>
      </c>
      <c r="N60" s="75" t="s">
        <v>716</v>
      </c>
      <c r="O60" s="75" t="s">
        <v>220</v>
      </c>
      <c r="P60" s="75" t="s">
        <v>220</v>
      </c>
      <c r="Q60" s="75" t="s">
        <v>220</v>
      </c>
      <c r="R60" s="75" t="s">
        <v>220</v>
      </c>
    </row>
    <row r="61" spans="2:26" x14ac:dyDescent="0.2">
      <c r="B61" s="50"/>
      <c r="C61" s="943"/>
      <c r="D61" s="62" t="s">
        <v>813</v>
      </c>
      <c r="E61" s="63" t="s">
        <v>467</v>
      </c>
      <c r="F61" s="63" t="s">
        <v>220</v>
      </c>
      <c r="G61" s="64" t="s">
        <v>220</v>
      </c>
      <c r="H61" s="67" t="s">
        <v>220</v>
      </c>
      <c r="I61" s="64" t="s">
        <v>220</v>
      </c>
      <c r="J61" s="64" t="s">
        <v>220</v>
      </c>
      <c r="M61" s="75" t="s">
        <v>718</v>
      </c>
      <c r="N61" s="75" t="s">
        <v>719</v>
      </c>
      <c r="O61" s="206" t="s">
        <v>467</v>
      </c>
      <c r="P61" s="206" t="s">
        <v>467</v>
      </c>
      <c r="Q61" s="75" t="s">
        <v>220</v>
      </c>
      <c r="R61" s="75" t="s">
        <v>220</v>
      </c>
    </row>
    <row r="62" spans="2:26" ht="36" x14ac:dyDescent="0.2">
      <c r="B62" s="50"/>
      <c r="C62" s="942"/>
      <c r="D62" s="56" t="s">
        <v>470</v>
      </c>
      <c r="E62" s="28"/>
      <c r="F62" s="92"/>
      <c r="G62" s="44" t="s">
        <v>218</v>
      </c>
      <c r="H62" s="44" t="s">
        <v>218</v>
      </c>
      <c r="I62" s="44" t="s">
        <v>218</v>
      </c>
      <c r="J62" s="44" t="s">
        <v>218</v>
      </c>
      <c r="M62" s="68" t="s">
        <v>720</v>
      </c>
      <c r="N62" s="68" t="s">
        <v>719</v>
      </c>
      <c r="O62" s="68" t="s">
        <v>220</v>
      </c>
      <c r="P62" s="68" t="s">
        <v>220</v>
      </c>
      <c r="Q62" s="202" t="s">
        <v>467</v>
      </c>
      <c r="R62" s="202" t="s">
        <v>467</v>
      </c>
    </row>
    <row r="63" spans="2:26" x14ac:dyDescent="0.2">
      <c r="B63" s="50"/>
      <c r="C63" s="941" t="s">
        <v>287</v>
      </c>
      <c r="D63" s="59" t="s">
        <v>26</v>
      </c>
      <c r="E63" s="60" t="s">
        <v>467</v>
      </c>
      <c r="F63" s="60" t="s">
        <v>220</v>
      </c>
      <c r="G63" s="61" t="s">
        <v>220</v>
      </c>
      <c r="H63" s="61" t="s">
        <v>220</v>
      </c>
      <c r="I63" s="61" t="s">
        <v>220</v>
      </c>
      <c r="J63" s="61" t="s">
        <v>220</v>
      </c>
      <c r="M63" s="46" t="s">
        <v>721</v>
      </c>
      <c r="N63" s="46" t="s">
        <v>722</v>
      </c>
      <c r="O63" s="51" t="s">
        <v>467</v>
      </c>
      <c r="P63" s="51" t="s">
        <v>467</v>
      </c>
      <c r="Q63" s="47" t="s">
        <v>220</v>
      </c>
      <c r="R63" s="47" t="s">
        <v>220</v>
      </c>
    </row>
    <row r="64" spans="2:26" x14ac:dyDescent="0.2">
      <c r="B64" s="50"/>
      <c r="C64" s="943"/>
      <c r="D64" s="62" t="s">
        <v>814</v>
      </c>
      <c r="E64" s="63" t="s">
        <v>467</v>
      </c>
      <c r="F64" s="63" t="s">
        <v>220</v>
      </c>
      <c r="G64" s="64" t="s">
        <v>220</v>
      </c>
      <c r="H64" s="64" t="s">
        <v>220</v>
      </c>
      <c r="I64" s="64" t="s">
        <v>220</v>
      </c>
      <c r="J64" s="64" t="s">
        <v>220</v>
      </c>
      <c r="M64" s="46" t="s">
        <v>725</v>
      </c>
      <c r="N64" s="46" t="s">
        <v>726</v>
      </c>
      <c r="O64" s="51" t="s">
        <v>467</v>
      </c>
      <c r="P64" s="51" t="s">
        <v>467</v>
      </c>
      <c r="Q64" s="51" t="s">
        <v>467</v>
      </c>
      <c r="R64" s="47" t="s">
        <v>220</v>
      </c>
    </row>
    <row r="65" spans="2:10" ht="36" x14ac:dyDescent="0.2">
      <c r="B65" s="50"/>
      <c r="C65" s="942"/>
      <c r="D65" s="56" t="s">
        <v>470</v>
      </c>
      <c r="E65" s="28"/>
      <c r="F65" s="92"/>
      <c r="G65" s="44" t="s">
        <v>218</v>
      </c>
      <c r="H65" s="44" t="s">
        <v>218</v>
      </c>
      <c r="I65" s="44" t="s">
        <v>218</v>
      </c>
      <c r="J65" s="44" t="s">
        <v>218</v>
      </c>
    </row>
    <row r="66" spans="2:10" x14ac:dyDescent="0.2">
      <c r="B66" s="50"/>
      <c r="C66" s="941" t="s">
        <v>288</v>
      </c>
      <c r="D66" s="59" t="s">
        <v>28</v>
      </c>
      <c r="E66" s="60" t="s">
        <v>467</v>
      </c>
      <c r="F66" s="60" t="s">
        <v>220</v>
      </c>
      <c r="G66" s="61" t="s">
        <v>220</v>
      </c>
      <c r="H66" s="61" t="s">
        <v>220</v>
      </c>
      <c r="I66" s="61" t="s">
        <v>220</v>
      </c>
      <c r="J66" s="61" t="s">
        <v>220</v>
      </c>
    </row>
    <row r="67" spans="2:10" x14ac:dyDescent="0.2">
      <c r="B67" s="50"/>
      <c r="C67" s="943"/>
      <c r="D67" s="62" t="s">
        <v>815</v>
      </c>
      <c r="E67" s="63" t="s">
        <v>467</v>
      </c>
      <c r="F67" s="63" t="s">
        <v>220</v>
      </c>
      <c r="G67" s="64" t="s">
        <v>220</v>
      </c>
      <c r="H67" s="67" t="s">
        <v>220</v>
      </c>
      <c r="I67" s="64" t="s">
        <v>220</v>
      </c>
      <c r="J67" s="64" t="s">
        <v>220</v>
      </c>
    </row>
    <row r="68" spans="2:10" ht="36" x14ac:dyDescent="0.2">
      <c r="B68" s="50"/>
      <c r="C68" s="942"/>
      <c r="D68" s="56" t="s">
        <v>470</v>
      </c>
      <c r="E68" s="28"/>
      <c r="F68" s="92"/>
      <c r="G68" s="44" t="s">
        <v>218</v>
      </c>
      <c r="H68" s="44" t="s">
        <v>218</v>
      </c>
      <c r="I68" s="44" t="s">
        <v>218</v>
      </c>
      <c r="J68" s="44" t="s">
        <v>218</v>
      </c>
    </row>
    <row r="69" spans="2:10" x14ac:dyDescent="0.2">
      <c r="B69" s="50"/>
      <c r="C69" s="941" t="s">
        <v>289</v>
      </c>
      <c r="D69" s="59" t="s">
        <v>30</v>
      </c>
      <c r="E69" s="60" t="s">
        <v>467</v>
      </c>
      <c r="F69" s="60" t="s">
        <v>220</v>
      </c>
      <c r="G69" s="61" t="s">
        <v>220</v>
      </c>
      <c r="H69" s="61" t="s">
        <v>220</v>
      </c>
      <c r="I69" s="61" t="s">
        <v>220</v>
      </c>
      <c r="J69" s="61" t="s">
        <v>220</v>
      </c>
    </row>
    <row r="70" spans="2:10" x14ac:dyDescent="0.2">
      <c r="B70" s="50"/>
      <c r="C70" s="943"/>
      <c r="D70" s="62" t="s">
        <v>816</v>
      </c>
      <c r="E70" s="63" t="s">
        <v>467</v>
      </c>
      <c r="F70" s="63" t="s">
        <v>220</v>
      </c>
      <c r="G70" s="64" t="s">
        <v>220</v>
      </c>
      <c r="H70" s="64" t="s">
        <v>220</v>
      </c>
      <c r="I70" s="64" t="s">
        <v>220</v>
      </c>
      <c r="J70" s="64" t="s">
        <v>220</v>
      </c>
    </row>
    <row r="71" spans="2:10" ht="36" x14ac:dyDescent="0.2">
      <c r="B71" s="50"/>
      <c r="C71" s="942"/>
      <c r="D71" s="56" t="s">
        <v>470</v>
      </c>
      <c r="E71" s="28"/>
      <c r="F71" s="92"/>
      <c r="G71" s="44" t="s">
        <v>218</v>
      </c>
      <c r="H71" s="44" t="s">
        <v>218</v>
      </c>
      <c r="I71" s="44" t="s">
        <v>218</v>
      </c>
      <c r="J71" s="44" t="s">
        <v>218</v>
      </c>
    </row>
    <row r="72" spans="2:10" x14ac:dyDescent="0.2">
      <c r="B72" s="50"/>
      <c r="C72" s="941" t="s">
        <v>290</v>
      </c>
      <c r="D72" s="44" t="s">
        <v>32</v>
      </c>
      <c r="E72" s="45" t="s">
        <v>467</v>
      </c>
      <c r="F72" s="45" t="s">
        <v>220</v>
      </c>
      <c r="G72" s="46" t="s">
        <v>220</v>
      </c>
      <c r="H72" s="46" t="s">
        <v>220</v>
      </c>
      <c r="I72" s="46" t="s">
        <v>220</v>
      </c>
      <c r="J72" s="46" t="s">
        <v>220</v>
      </c>
    </row>
    <row r="73" spans="2:10" ht="120" x14ac:dyDescent="0.2">
      <c r="B73" s="50"/>
      <c r="C73" s="943"/>
      <c r="D73" s="56" t="s">
        <v>792</v>
      </c>
      <c r="E73" s="28"/>
      <c r="F73" s="92"/>
      <c r="G73" s="44" t="s">
        <v>876</v>
      </c>
      <c r="H73" s="44" t="s">
        <v>876</v>
      </c>
      <c r="I73" s="44" t="s">
        <v>894</v>
      </c>
      <c r="J73" s="44" t="s">
        <v>894</v>
      </c>
    </row>
    <row r="74" spans="2:10" x14ac:dyDescent="0.2">
      <c r="B74" s="50"/>
      <c r="C74" s="943"/>
      <c r="D74" s="44" t="s">
        <v>33</v>
      </c>
      <c r="E74" s="45" t="s">
        <v>467</v>
      </c>
      <c r="F74" s="45" t="s">
        <v>220</v>
      </c>
      <c r="G74" s="46" t="s">
        <v>220</v>
      </c>
      <c r="H74" s="46" t="s">
        <v>220</v>
      </c>
      <c r="I74" s="46" t="s">
        <v>220</v>
      </c>
      <c r="J74" s="46" t="s">
        <v>220</v>
      </c>
    </row>
    <row r="75" spans="2:10" ht="36" x14ac:dyDescent="0.2">
      <c r="B75" s="50"/>
      <c r="C75" s="943"/>
      <c r="D75" s="208" t="s">
        <v>792</v>
      </c>
      <c r="E75" s="209"/>
      <c r="F75" s="210"/>
      <c r="G75" s="101" t="s">
        <v>467</v>
      </c>
      <c r="H75" s="101" t="s">
        <v>467</v>
      </c>
      <c r="I75" s="59" t="s">
        <v>895</v>
      </c>
      <c r="J75" s="59" t="s">
        <v>895</v>
      </c>
    </row>
    <row r="76" spans="2:10" ht="24" x14ac:dyDescent="0.2">
      <c r="B76" s="50"/>
      <c r="C76" s="942"/>
      <c r="D76" s="97" t="s">
        <v>260</v>
      </c>
      <c r="E76" s="98"/>
      <c r="F76" s="99"/>
      <c r="G76" s="62" t="s">
        <v>593</v>
      </c>
      <c r="H76" s="62" t="s">
        <v>593</v>
      </c>
      <c r="I76" s="62" t="s">
        <v>593</v>
      </c>
      <c r="J76" s="62" t="s">
        <v>593</v>
      </c>
    </row>
    <row r="77" spans="2:10" x14ac:dyDescent="0.2">
      <c r="B77" s="50"/>
      <c r="C77" s="941" t="s">
        <v>499</v>
      </c>
      <c r="D77" s="59" t="s">
        <v>500</v>
      </c>
      <c r="E77" s="60" t="s">
        <v>467</v>
      </c>
      <c r="F77" s="60" t="s">
        <v>220</v>
      </c>
      <c r="G77" s="61" t="s">
        <v>220</v>
      </c>
      <c r="H77" s="61" t="s">
        <v>220</v>
      </c>
      <c r="I77" s="198" t="s">
        <v>467</v>
      </c>
      <c r="J77" s="198" t="s">
        <v>467</v>
      </c>
    </row>
    <row r="78" spans="2:10" x14ac:dyDescent="0.2">
      <c r="B78" s="50"/>
      <c r="C78" s="943"/>
      <c r="D78" s="62" t="s">
        <v>817</v>
      </c>
      <c r="E78" s="63" t="s">
        <v>467</v>
      </c>
      <c r="F78" s="63" t="s">
        <v>220</v>
      </c>
      <c r="G78" s="64" t="s">
        <v>220</v>
      </c>
      <c r="H78" s="64" t="s">
        <v>220</v>
      </c>
      <c r="I78" s="102" t="s">
        <v>467</v>
      </c>
      <c r="J78" s="102" t="s">
        <v>467</v>
      </c>
    </row>
    <row r="79" spans="2:10" ht="36" x14ac:dyDescent="0.2">
      <c r="B79" s="50"/>
      <c r="C79" s="943"/>
      <c r="D79" s="56" t="s">
        <v>470</v>
      </c>
      <c r="E79" s="28"/>
      <c r="F79" s="92"/>
      <c r="G79" s="44" t="s">
        <v>218</v>
      </c>
      <c r="H79" s="44" t="s">
        <v>218</v>
      </c>
      <c r="I79" s="188" t="s">
        <v>467</v>
      </c>
      <c r="J79" s="188" t="s">
        <v>467</v>
      </c>
    </row>
    <row r="80" spans="2:10" x14ac:dyDescent="0.2">
      <c r="B80" s="50"/>
      <c r="C80" s="943"/>
      <c r="D80" s="59" t="s">
        <v>502</v>
      </c>
      <c r="E80" s="60" t="s">
        <v>467</v>
      </c>
      <c r="F80" s="60" t="s">
        <v>220</v>
      </c>
      <c r="G80" s="61" t="s">
        <v>220</v>
      </c>
      <c r="H80" s="61" t="s">
        <v>220</v>
      </c>
      <c r="I80" s="198" t="s">
        <v>467</v>
      </c>
      <c r="J80" s="198" t="s">
        <v>467</v>
      </c>
    </row>
    <row r="81" spans="2:10" x14ac:dyDescent="0.2">
      <c r="B81" s="50"/>
      <c r="C81" s="943"/>
      <c r="D81" s="62" t="s">
        <v>818</v>
      </c>
      <c r="E81" s="63" t="s">
        <v>467</v>
      </c>
      <c r="F81" s="63" t="s">
        <v>220</v>
      </c>
      <c r="G81" s="64" t="s">
        <v>220</v>
      </c>
      <c r="H81" s="64" t="s">
        <v>220</v>
      </c>
      <c r="I81" s="102" t="s">
        <v>467</v>
      </c>
      <c r="J81" s="102" t="s">
        <v>467</v>
      </c>
    </row>
    <row r="82" spans="2:10" ht="36" x14ac:dyDescent="0.2">
      <c r="B82" s="50"/>
      <c r="C82" s="943"/>
      <c r="D82" s="56" t="s">
        <v>470</v>
      </c>
      <c r="E82" s="28"/>
      <c r="F82" s="92"/>
      <c r="G82" s="44" t="s">
        <v>218</v>
      </c>
      <c r="H82" s="44" t="s">
        <v>218</v>
      </c>
      <c r="I82" s="188" t="s">
        <v>467</v>
      </c>
      <c r="J82" s="188" t="s">
        <v>467</v>
      </c>
    </row>
    <row r="83" spans="2:10" x14ac:dyDescent="0.2">
      <c r="B83" s="50"/>
      <c r="C83" s="943"/>
      <c r="D83" s="59" t="s">
        <v>504</v>
      </c>
      <c r="E83" s="60" t="s">
        <v>467</v>
      </c>
      <c r="F83" s="60" t="s">
        <v>220</v>
      </c>
      <c r="G83" s="61" t="s">
        <v>220</v>
      </c>
      <c r="H83" s="61" t="s">
        <v>220</v>
      </c>
      <c r="I83" s="198" t="s">
        <v>467</v>
      </c>
      <c r="J83" s="198" t="s">
        <v>467</v>
      </c>
    </row>
    <row r="84" spans="2:10" x14ac:dyDescent="0.2">
      <c r="B84" s="50"/>
      <c r="C84" s="943"/>
      <c r="D84" s="62" t="s">
        <v>819</v>
      </c>
      <c r="E84" s="63" t="s">
        <v>467</v>
      </c>
      <c r="F84" s="63" t="s">
        <v>220</v>
      </c>
      <c r="G84" s="64" t="s">
        <v>220</v>
      </c>
      <c r="H84" s="64" t="s">
        <v>220</v>
      </c>
      <c r="I84" s="102" t="s">
        <v>467</v>
      </c>
      <c r="J84" s="102" t="s">
        <v>467</v>
      </c>
    </row>
    <row r="85" spans="2:10" ht="36" x14ac:dyDescent="0.2">
      <c r="B85" s="50"/>
      <c r="C85" s="942"/>
      <c r="D85" s="56" t="s">
        <v>470</v>
      </c>
      <c r="E85" s="28"/>
      <c r="F85" s="92"/>
      <c r="G85" s="44" t="s">
        <v>218</v>
      </c>
      <c r="H85" s="44" t="s">
        <v>218</v>
      </c>
      <c r="I85" s="188" t="s">
        <v>467</v>
      </c>
      <c r="J85" s="188" t="s">
        <v>467</v>
      </c>
    </row>
    <row r="86" spans="2:10" x14ac:dyDescent="0.2">
      <c r="B86" s="50"/>
      <c r="C86" s="941" t="s">
        <v>291</v>
      </c>
      <c r="D86" s="59" t="s">
        <v>34</v>
      </c>
      <c r="E86" s="60" t="s">
        <v>467</v>
      </c>
      <c r="F86" s="60" t="s">
        <v>220</v>
      </c>
      <c r="G86" s="61" t="s">
        <v>220</v>
      </c>
      <c r="H86" s="61" t="s">
        <v>220</v>
      </c>
      <c r="I86" s="61" t="s">
        <v>220</v>
      </c>
      <c r="J86" s="61" t="s">
        <v>220</v>
      </c>
    </row>
    <row r="87" spans="2:10" x14ac:dyDescent="0.2">
      <c r="B87" s="50"/>
      <c r="C87" s="943"/>
      <c r="D87" s="62" t="s">
        <v>820</v>
      </c>
      <c r="E87" s="63" t="s">
        <v>467</v>
      </c>
      <c r="F87" s="63" t="s">
        <v>220</v>
      </c>
      <c r="G87" s="64" t="s">
        <v>220</v>
      </c>
      <c r="H87" s="64" t="s">
        <v>220</v>
      </c>
      <c r="I87" s="64" t="s">
        <v>220</v>
      </c>
      <c r="J87" s="64" t="s">
        <v>220</v>
      </c>
    </row>
    <row r="88" spans="2:10" ht="48" x14ac:dyDescent="0.2">
      <c r="B88" s="50"/>
      <c r="C88" s="942"/>
      <c r="D88" s="56" t="s">
        <v>470</v>
      </c>
      <c r="E88" s="28"/>
      <c r="F88" s="92"/>
      <c r="G88" s="44" t="s">
        <v>594</v>
      </c>
      <c r="H88" s="44" t="s">
        <v>594</v>
      </c>
      <c r="I88" s="44" t="s">
        <v>896</v>
      </c>
      <c r="J88" s="44" t="s">
        <v>896</v>
      </c>
    </row>
    <row r="89" spans="2:10" x14ac:dyDescent="0.2">
      <c r="B89" s="50"/>
      <c r="C89" s="941" t="s">
        <v>507</v>
      </c>
      <c r="D89" s="59" t="s">
        <v>36</v>
      </c>
      <c r="E89" s="60" t="s">
        <v>467</v>
      </c>
      <c r="F89" s="60" t="s">
        <v>220</v>
      </c>
      <c r="G89" s="61" t="s">
        <v>220</v>
      </c>
      <c r="H89" s="100" t="s">
        <v>220</v>
      </c>
      <c r="I89" s="100" t="s">
        <v>220</v>
      </c>
      <c r="J89" s="100" t="s">
        <v>220</v>
      </c>
    </row>
    <row r="90" spans="2:10" x14ac:dyDescent="0.2">
      <c r="B90" s="50"/>
      <c r="C90" s="943"/>
      <c r="D90" s="62" t="s">
        <v>821</v>
      </c>
      <c r="E90" s="63" t="s">
        <v>467</v>
      </c>
      <c r="F90" s="63" t="s">
        <v>220</v>
      </c>
      <c r="G90" s="64" t="s">
        <v>220</v>
      </c>
      <c r="H90" s="64" t="s">
        <v>220</v>
      </c>
      <c r="I90" s="64" t="s">
        <v>220</v>
      </c>
      <c r="J90" s="64" t="s">
        <v>220</v>
      </c>
    </row>
    <row r="91" spans="2:10" ht="120" x14ac:dyDescent="0.2">
      <c r="B91" s="50"/>
      <c r="C91" s="942"/>
      <c r="D91" s="56" t="s">
        <v>470</v>
      </c>
      <c r="E91" s="28"/>
      <c r="F91" s="92"/>
      <c r="G91" s="44" t="s">
        <v>877</v>
      </c>
      <c r="H91" s="44" t="s">
        <v>877</v>
      </c>
      <c r="I91" s="44" t="s">
        <v>897</v>
      </c>
      <c r="J91" s="44" t="s">
        <v>897</v>
      </c>
    </row>
    <row r="92" spans="2:10" x14ac:dyDescent="0.2">
      <c r="B92" s="50"/>
      <c r="C92" s="941" t="s">
        <v>293</v>
      </c>
      <c r="D92" s="59" t="s">
        <v>38</v>
      </c>
      <c r="E92" s="60" t="s">
        <v>467</v>
      </c>
      <c r="F92" s="60" t="s">
        <v>220</v>
      </c>
      <c r="G92" s="61" t="s">
        <v>220</v>
      </c>
      <c r="H92" s="61" t="s">
        <v>220</v>
      </c>
      <c r="I92" s="61" t="s">
        <v>220</v>
      </c>
      <c r="J92" s="61" t="s">
        <v>220</v>
      </c>
    </row>
    <row r="93" spans="2:10" x14ac:dyDescent="0.2">
      <c r="B93" s="50"/>
      <c r="C93" s="943"/>
      <c r="D93" s="62" t="s">
        <v>822</v>
      </c>
      <c r="E93" s="63" t="s">
        <v>467</v>
      </c>
      <c r="F93" s="63" t="s">
        <v>220</v>
      </c>
      <c r="G93" s="64" t="s">
        <v>220</v>
      </c>
      <c r="H93" s="67" t="s">
        <v>220</v>
      </c>
      <c r="I93" s="64" t="s">
        <v>220</v>
      </c>
      <c r="J93" s="64" t="s">
        <v>220</v>
      </c>
    </row>
    <row r="94" spans="2:10" ht="36" x14ac:dyDescent="0.2">
      <c r="B94" s="50"/>
      <c r="C94" s="942"/>
      <c r="D94" s="56" t="s">
        <v>470</v>
      </c>
      <c r="E94" s="28"/>
      <c r="F94" s="92"/>
      <c r="G94" s="44" t="s">
        <v>218</v>
      </c>
      <c r="H94" s="44" t="s">
        <v>218</v>
      </c>
      <c r="I94" s="44" t="s">
        <v>218</v>
      </c>
      <c r="J94" s="44" t="s">
        <v>218</v>
      </c>
    </row>
    <row r="95" spans="2:10" x14ac:dyDescent="0.2">
      <c r="B95" s="50"/>
      <c r="C95" s="941" t="s">
        <v>294</v>
      </c>
      <c r="D95" s="59" t="s">
        <v>40</v>
      </c>
      <c r="E95" s="60" t="s">
        <v>467</v>
      </c>
      <c r="F95" s="60" t="s">
        <v>220</v>
      </c>
      <c r="G95" s="61" t="s">
        <v>220</v>
      </c>
      <c r="H95" s="61" t="s">
        <v>220</v>
      </c>
      <c r="I95" s="61" t="s">
        <v>220</v>
      </c>
      <c r="J95" s="61" t="s">
        <v>220</v>
      </c>
    </row>
    <row r="96" spans="2:10" x14ac:dyDescent="0.2">
      <c r="B96" s="50"/>
      <c r="C96" s="943"/>
      <c r="D96" s="62" t="s">
        <v>823</v>
      </c>
      <c r="E96" s="63" t="s">
        <v>467</v>
      </c>
      <c r="F96" s="63" t="s">
        <v>220</v>
      </c>
      <c r="G96" s="64" t="s">
        <v>220</v>
      </c>
      <c r="H96" s="67" t="s">
        <v>220</v>
      </c>
      <c r="I96" s="64" t="s">
        <v>220</v>
      </c>
      <c r="J96" s="64" t="s">
        <v>220</v>
      </c>
    </row>
    <row r="97" spans="2:10" ht="36" x14ac:dyDescent="0.2">
      <c r="B97" s="50"/>
      <c r="C97" s="942"/>
      <c r="D97" s="56" t="s">
        <v>470</v>
      </c>
      <c r="E97" s="28"/>
      <c r="F97" s="92"/>
      <c r="G97" s="44" t="s">
        <v>218</v>
      </c>
      <c r="H97" s="44" t="s">
        <v>218</v>
      </c>
      <c r="I97" s="44" t="s">
        <v>218</v>
      </c>
      <c r="J97" s="44" t="s">
        <v>218</v>
      </c>
    </row>
    <row r="98" spans="2:10" x14ac:dyDescent="0.2">
      <c r="B98" s="50"/>
      <c r="C98" s="941" t="s">
        <v>295</v>
      </c>
      <c r="D98" s="59" t="s">
        <v>511</v>
      </c>
      <c r="E98" s="60" t="s">
        <v>467</v>
      </c>
      <c r="F98" s="60" t="s">
        <v>220</v>
      </c>
      <c r="G98" s="61" t="s">
        <v>220</v>
      </c>
      <c r="H98" s="61" t="s">
        <v>220</v>
      </c>
      <c r="I98" s="61" t="s">
        <v>220</v>
      </c>
      <c r="J98" s="61" t="s">
        <v>220</v>
      </c>
    </row>
    <row r="99" spans="2:10" x14ac:dyDescent="0.2">
      <c r="B99" s="50"/>
      <c r="C99" s="943"/>
      <c r="D99" s="62" t="s">
        <v>512</v>
      </c>
      <c r="E99" s="63" t="s">
        <v>467</v>
      </c>
      <c r="F99" s="63" t="s">
        <v>220</v>
      </c>
      <c r="G99" s="64" t="s">
        <v>220</v>
      </c>
      <c r="H99" s="64" t="s">
        <v>220</v>
      </c>
      <c r="I99" s="64" t="s">
        <v>220</v>
      </c>
      <c r="J99" s="64" t="s">
        <v>220</v>
      </c>
    </row>
    <row r="100" spans="2:10" ht="36" x14ac:dyDescent="0.2">
      <c r="B100" s="50"/>
      <c r="C100" s="942"/>
      <c r="D100" s="56" t="s">
        <v>470</v>
      </c>
      <c r="E100" s="28"/>
      <c r="F100" s="92"/>
      <c r="G100" s="44" t="s">
        <v>218</v>
      </c>
      <c r="H100" s="44" t="s">
        <v>218</v>
      </c>
      <c r="I100" s="44" t="s">
        <v>218</v>
      </c>
      <c r="J100" s="44" t="s">
        <v>218</v>
      </c>
    </row>
    <row r="101" spans="2:10" x14ac:dyDescent="0.2">
      <c r="B101" s="50"/>
      <c r="C101" s="941" t="s">
        <v>296</v>
      </c>
      <c r="D101" s="59" t="s">
        <v>44</v>
      </c>
      <c r="E101" s="60" t="s">
        <v>467</v>
      </c>
      <c r="F101" s="60" t="s">
        <v>220</v>
      </c>
      <c r="G101" s="61" t="s">
        <v>220</v>
      </c>
      <c r="H101" s="61" t="s">
        <v>220</v>
      </c>
      <c r="I101" s="61" t="s">
        <v>220</v>
      </c>
      <c r="J101" s="61" t="s">
        <v>220</v>
      </c>
    </row>
    <row r="102" spans="2:10" x14ac:dyDescent="0.2">
      <c r="B102" s="50"/>
      <c r="C102" s="943"/>
      <c r="D102" s="62" t="s">
        <v>824</v>
      </c>
      <c r="E102" s="63" t="s">
        <v>467</v>
      </c>
      <c r="F102" s="63" t="s">
        <v>220</v>
      </c>
      <c r="G102" s="64" t="s">
        <v>220</v>
      </c>
      <c r="H102" s="64" t="s">
        <v>220</v>
      </c>
      <c r="I102" s="64" t="s">
        <v>220</v>
      </c>
      <c r="J102" s="64" t="s">
        <v>220</v>
      </c>
    </row>
    <row r="103" spans="2:10" ht="36" x14ac:dyDescent="0.2">
      <c r="B103" s="50"/>
      <c r="C103" s="942"/>
      <c r="D103" s="56" t="s">
        <v>470</v>
      </c>
      <c r="E103" s="28"/>
      <c r="F103" s="92"/>
      <c r="G103" s="44" t="s">
        <v>218</v>
      </c>
      <c r="H103" s="44" t="s">
        <v>218</v>
      </c>
      <c r="I103" s="44" t="s">
        <v>218</v>
      </c>
      <c r="J103" s="44" t="s">
        <v>218</v>
      </c>
    </row>
    <row r="104" spans="2:10" x14ac:dyDescent="0.2">
      <c r="B104" s="50"/>
      <c r="C104" s="941" t="s">
        <v>297</v>
      </c>
      <c r="D104" s="59" t="s">
        <v>46</v>
      </c>
      <c r="E104" s="60" t="s">
        <v>467</v>
      </c>
      <c r="F104" s="60" t="s">
        <v>220</v>
      </c>
      <c r="G104" s="60" t="s">
        <v>220</v>
      </c>
      <c r="H104" s="60" t="s">
        <v>220</v>
      </c>
      <c r="I104" s="61" t="s">
        <v>220</v>
      </c>
      <c r="J104" s="61" t="s">
        <v>220</v>
      </c>
    </row>
    <row r="105" spans="2:10" x14ac:dyDescent="0.2">
      <c r="B105" s="50"/>
      <c r="C105" s="943"/>
      <c r="D105" s="62" t="s">
        <v>825</v>
      </c>
      <c r="E105" s="63" t="s">
        <v>467</v>
      </c>
      <c r="F105" s="63" t="s">
        <v>220</v>
      </c>
      <c r="G105" s="63" t="s">
        <v>220</v>
      </c>
      <c r="H105" s="63" t="s">
        <v>220</v>
      </c>
      <c r="I105" s="64" t="s">
        <v>220</v>
      </c>
      <c r="J105" s="64" t="s">
        <v>220</v>
      </c>
    </row>
    <row r="106" spans="2:10" ht="60" x14ac:dyDescent="0.2">
      <c r="B106" s="50"/>
      <c r="C106" s="942"/>
      <c r="D106" s="56" t="s">
        <v>470</v>
      </c>
      <c r="E106" s="28"/>
      <c r="F106" s="92"/>
      <c r="G106" s="44" t="s">
        <v>597</v>
      </c>
      <c r="H106" s="44" t="s">
        <v>597</v>
      </c>
      <c r="I106" s="44" t="s">
        <v>1025</v>
      </c>
      <c r="J106" s="44" t="s">
        <v>1025</v>
      </c>
    </row>
    <row r="107" spans="2:10" x14ac:dyDescent="0.2">
      <c r="B107" s="50"/>
      <c r="C107" s="941" t="s">
        <v>298</v>
      </c>
      <c r="D107" s="59" t="s">
        <v>48</v>
      </c>
      <c r="E107" s="60" t="s">
        <v>467</v>
      </c>
      <c r="F107" s="60" t="s">
        <v>220</v>
      </c>
      <c r="G107" s="211" t="s">
        <v>467</v>
      </c>
      <c r="H107" s="198" t="s">
        <v>467</v>
      </c>
      <c r="I107" s="61" t="s">
        <v>220</v>
      </c>
      <c r="J107" s="61" t="s">
        <v>220</v>
      </c>
    </row>
    <row r="108" spans="2:10" x14ac:dyDescent="0.2">
      <c r="B108" s="50"/>
      <c r="C108" s="943"/>
      <c r="D108" s="62" t="s">
        <v>826</v>
      </c>
      <c r="E108" s="63" t="s">
        <v>467</v>
      </c>
      <c r="F108" s="63" t="s">
        <v>220</v>
      </c>
      <c r="G108" s="212" t="s">
        <v>467</v>
      </c>
      <c r="H108" s="200" t="s">
        <v>467</v>
      </c>
      <c r="I108" s="64" t="s">
        <v>220</v>
      </c>
      <c r="J108" s="64" t="s">
        <v>220</v>
      </c>
    </row>
    <row r="109" spans="2:10" ht="36" x14ac:dyDescent="0.2">
      <c r="B109" s="50"/>
      <c r="C109" s="943"/>
      <c r="D109" s="56" t="s">
        <v>470</v>
      </c>
      <c r="E109" s="28"/>
      <c r="F109" s="92"/>
      <c r="G109" s="103" t="s">
        <v>467</v>
      </c>
      <c r="H109" s="103" t="s">
        <v>467</v>
      </c>
      <c r="I109" s="44" t="s">
        <v>218</v>
      </c>
      <c r="J109" s="44" t="s">
        <v>218</v>
      </c>
    </row>
    <row r="110" spans="2:10" x14ac:dyDescent="0.2">
      <c r="B110" s="50"/>
      <c r="C110" s="943"/>
      <c r="D110" s="59" t="s">
        <v>50</v>
      </c>
      <c r="E110" s="60" t="s">
        <v>467</v>
      </c>
      <c r="F110" s="60" t="s">
        <v>220</v>
      </c>
      <c r="G110" s="211" t="s">
        <v>467</v>
      </c>
      <c r="H110" s="198" t="s">
        <v>467</v>
      </c>
      <c r="I110" s="61" t="s">
        <v>220</v>
      </c>
      <c r="J110" s="61" t="s">
        <v>220</v>
      </c>
    </row>
    <row r="111" spans="2:10" x14ac:dyDescent="0.2">
      <c r="B111" s="50"/>
      <c r="C111" s="943"/>
      <c r="D111" s="62" t="s">
        <v>827</v>
      </c>
      <c r="E111" s="63" t="s">
        <v>467</v>
      </c>
      <c r="F111" s="63" t="s">
        <v>220</v>
      </c>
      <c r="G111" s="212" t="s">
        <v>467</v>
      </c>
      <c r="H111" s="200" t="s">
        <v>467</v>
      </c>
      <c r="I111" s="64" t="s">
        <v>220</v>
      </c>
      <c r="J111" s="64" t="s">
        <v>220</v>
      </c>
    </row>
    <row r="112" spans="2:10" ht="36" x14ac:dyDescent="0.2">
      <c r="B112" s="50"/>
      <c r="C112" s="943"/>
      <c r="D112" s="56" t="s">
        <v>470</v>
      </c>
      <c r="E112" s="28"/>
      <c r="F112" s="92"/>
      <c r="G112" s="103" t="s">
        <v>467</v>
      </c>
      <c r="H112" s="103" t="s">
        <v>467</v>
      </c>
      <c r="I112" s="44" t="s">
        <v>218</v>
      </c>
      <c r="J112" s="44" t="s">
        <v>218</v>
      </c>
    </row>
    <row r="113" spans="2:10" x14ac:dyDescent="0.2">
      <c r="B113" s="50"/>
      <c r="C113" s="943"/>
      <c r="D113" s="59" t="s">
        <v>52</v>
      </c>
      <c r="E113" s="60" t="s">
        <v>467</v>
      </c>
      <c r="F113" s="60" t="s">
        <v>220</v>
      </c>
      <c r="G113" s="213" t="s">
        <v>467</v>
      </c>
      <c r="H113" s="198" t="s">
        <v>467</v>
      </c>
      <c r="I113" s="61" t="s">
        <v>220</v>
      </c>
      <c r="J113" s="61" t="s">
        <v>220</v>
      </c>
    </row>
    <row r="114" spans="2:10" x14ac:dyDescent="0.2">
      <c r="B114" s="50"/>
      <c r="C114" s="943"/>
      <c r="D114" s="62" t="s">
        <v>828</v>
      </c>
      <c r="E114" s="63" t="s">
        <v>467</v>
      </c>
      <c r="F114" s="63" t="s">
        <v>220</v>
      </c>
      <c r="G114" s="214" t="s">
        <v>467</v>
      </c>
      <c r="H114" s="200" t="s">
        <v>467</v>
      </c>
      <c r="I114" s="64" t="s">
        <v>220</v>
      </c>
      <c r="J114" s="64" t="s">
        <v>220</v>
      </c>
    </row>
    <row r="115" spans="2:10" ht="36" x14ac:dyDescent="0.2">
      <c r="B115" s="50"/>
      <c r="C115" s="942"/>
      <c r="D115" s="56" t="s">
        <v>470</v>
      </c>
      <c r="E115" s="28"/>
      <c r="F115" s="92"/>
      <c r="G115" s="215" t="s">
        <v>467</v>
      </c>
      <c r="H115" s="103" t="s">
        <v>467</v>
      </c>
      <c r="I115" s="44" t="s">
        <v>218</v>
      </c>
      <c r="J115" s="44" t="s">
        <v>218</v>
      </c>
    </row>
    <row r="116" spans="2:10" x14ac:dyDescent="0.2">
      <c r="B116" s="50"/>
      <c r="C116" s="941" t="s">
        <v>299</v>
      </c>
      <c r="D116" s="59" t="s">
        <v>54</v>
      </c>
      <c r="E116" s="60" t="s">
        <v>467</v>
      </c>
      <c r="F116" s="60" t="s">
        <v>220</v>
      </c>
      <c r="G116" s="101" t="s">
        <v>467</v>
      </c>
      <c r="H116" s="198" t="s">
        <v>467</v>
      </c>
      <c r="I116" s="61" t="s">
        <v>220</v>
      </c>
      <c r="J116" s="61" t="s">
        <v>220</v>
      </c>
    </row>
    <row r="117" spans="2:10" x14ac:dyDescent="0.2">
      <c r="B117" s="50"/>
      <c r="C117" s="943"/>
      <c r="D117" s="216" t="s">
        <v>829</v>
      </c>
      <c r="E117" s="217" t="s">
        <v>467</v>
      </c>
      <c r="F117" s="217" t="s">
        <v>220</v>
      </c>
      <c r="G117" s="102" t="s">
        <v>467</v>
      </c>
      <c r="H117" s="218" t="s">
        <v>467</v>
      </c>
      <c r="I117" s="219" t="s">
        <v>220</v>
      </c>
      <c r="J117" s="219" t="s">
        <v>220</v>
      </c>
    </row>
    <row r="118" spans="2:10" ht="36" x14ac:dyDescent="0.2">
      <c r="B118" s="50"/>
      <c r="C118" s="943"/>
      <c r="D118" s="56" t="s">
        <v>470</v>
      </c>
      <c r="E118" s="28"/>
      <c r="F118" s="92"/>
      <c r="G118" s="103" t="s">
        <v>467</v>
      </c>
      <c r="H118" s="103" t="s">
        <v>467</v>
      </c>
      <c r="I118" s="44" t="s">
        <v>218</v>
      </c>
      <c r="J118" s="44" t="s">
        <v>218</v>
      </c>
    </row>
    <row r="119" spans="2:10" x14ac:dyDescent="0.2">
      <c r="B119" s="50"/>
      <c r="C119" s="943"/>
      <c r="D119" s="216" t="s">
        <v>515</v>
      </c>
      <c r="E119" s="217" t="s">
        <v>467</v>
      </c>
      <c r="F119" s="217" t="s">
        <v>220</v>
      </c>
      <c r="G119" s="101" t="s">
        <v>467</v>
      </c>
      <c r="H119" s="218" t="s">
        <v>467</v>
      </c>
      <c r="I119" s="219" t="s">
        <v>220</v>
      </c>
      <c r="J119" s="219" t="s">
        <v>220</v>
      </c>
    </row>
    <row r="120" spans="2:10" x14ac:dyDescent="0.2">
      <c r="B120" s="50"/>
      <c r="C120" s="943"/>
      <c r="D120" s="216" t="s">
        <v>516</v>
      </c>
      <c r="E120" s="217" t="s">
        <v>467</v>
      </c>
      <c r="F120" s="217" t="s">
        <v>220</v>
      </c>
      <c r="G120" s="102" t="s">
        <v>467</v>
      </c>
      <c r="H120" s="218" t="s">
        <v>467</v>
      </c>
      <c r="I120" s="219" t="s">
        <v>220</v>
      </c>
      <c r="J120" s="219" t="s">
        <v>220</v>
      </c>
    </row>
    <row r="121" spans="2:10" ht="36" x14ac:dyDescent="0.2">
      <c r="B121" s="50"/>
      <c r="C121" s="943"/>
      <c r="D121" s="56" t="s">
        <v>470</v>
      </c>
      <c r="E121" s="28"/>
      <c r="F121" s="92"/>
      <c r="G121" s="103" t="s">
        <v>467</v>
      </c>
      <c r="H121" s="103" t="s">
        <v>467</v>
      </c>
      <c r="I121" s="44" t="s">
        <v>218</v>
      </c>
      <c r="J121" s="44" t="s">
        <v>218</v>
      </c>
    </row>
    <row r="122" spans="2:10" x14ac:dyDescent="0.2">
      <c r="B122" s="50"/>
      <c r="C122" s="943"/>
      <c r="D122" s="216" t="s">
        <v>58</v>
      </c>
      <c r="E122" s="217" t="s">
        <v>467</v>
      </c>
      <c r="F122" s="217" t="s">
        <v>220</v>
      </c>
      <c r="G122" s="101" t="s">
        <v>467</v>
      </c>
      <c r="H122" s="218" t="s">
        <v>467</v>
      </c>
      <c r="I122" s="219" t="s">
        <v>220</v>
      </c>
      <c r="J122" s="219" t="s">
        <v>220</v>
      </c>
    </row>
    <row r="123" spans="2:10" x14ac:dyDescent="0.2">
      <c r="B123" s="50"/>
      <c r="C123" s="943"/>
      <c r="D123" s="62" t="s">
        <v>830</v>
      </c>
      <c r="E123" s="63" t="s">
        <v>467</v>
      </c>
      <c r="F123" s="63" t="s">
        <v>220</v>
      </c>
      <c r="G123" s="102" t="s">
        <v>467</v>
      </c>
      <c r="H123" s="200" t="s">
        <v>467</v>
      </c>
      <c r="I123" s="64" t="s">
        <v>220</v>
      </c>
      <c r="J123" s="64" t="s">
        <v>220</v>
      </c>
    </row>
    <row r="124" spans="2:10" ht="36" x14ac:dyDescent="0.2">
      <c r="B124" s="50"/>
      <c r="C124" s="942"/>
      <c r="D124" s="56" t="s">
        <v>470</v>
      </c>
      <c r="E124" s="28"/>
      <c r="F124" s="92"/>
      <c r="G124" s="103" t="s">
        <v>467</v>
      </c>
      <c r="H124" s="103" t="s">
        <v>467</v>
      </c>
      <c r="I124" s="44" t="s">
        <v>218</v>
      </c>
      <c r="J124" s="44" t="s">
        <v>218</v>
      </c>
    </row>
    <row r="125" spans="2:10" x14ac:dyDescent="0.2">
      <c r="B125" s="50"/>
      <c r="C125" s="941" t="s">
        <v>300</v>
      </c>
      <c r="D125" s="59" t="s">
        <v>60</v>
      </c>
      <c r="E125" s="60" t="s">
        <v>467</v>
      </c>
      <c r="F125" s="60" t="s">
        <v>220</v>
      </c>
      <c r="G125" s="101" t="s">
        <v>467</v>
      </c>
      <c r="H125" s="101" t="s">
        <v>467</v>
      </c>
      <c r="I125" s="219" t="s">
        <v>220</v>
      </c>
      <c r="J125" s="219" t="s">
        <v>220</v>
      </c>
    </row>
    <row r="126" spans="2:10" x14ac:dyDescent="0.2">
      <c r="B126" s="50"/>
      <c r="C126" s="943"/>
      <c r="D126" s="62" t="s">
        <v>831</v>
      </c>
      <c r="E126" s="63" t="s">
        <v>467</v>
      </c>
      <c r="F126" s="63" t="s">
        <v>220</v>
      </c>
      <c r="G126" s="220" t="s">
        <v>467</v>
      </c>
      <c r="H126" s="102" t="s">
        <v>467</v>
      </c>
      <c r="I126" s="64" t="s">
        <v>220</v>
      </c>
      <c r="J126" s="64" t="s">
        <v>220</v>
      </c>
    </row>
    <row r="127" spans="2:10" ht="96" x14ac:dyDescent="0.2">
      <c r="B127" s="50"/>
      <c r="C127" s="942"/>
      <c r="D127" s="56" t="s">
        <v>470</v>
      </c>
      <c r="E127" s="28"/>
      <c r="F127" s="92"/>
      <c r="G127" s="103" t="s">
        <v>467</v>
      </c>
      <c r="H127" s="103" t="s">
        <v>467</v>
      </c>
      <c r="I127" s="44" t="s">
        <v>1026</v>
      </c>
      <c r="J127" s="44" t="s">
        <v>1026</v>
      </c>
    </row>
    <row r="128" spans="2:10" x14ac:dyDescent="0.2">
      <c r="B128" s="50"/>
      <c r="C128" s="941" t="s">
        <v>301</v>
      </c>
      <c r="D128" s="44" t="s">
        <v>62</v>
      </c>
      <c r="E128" s="45" t="s">
        <v>467</v>
      </c>
      <c r="F128" s="45" t="s">
        <v>220</v>
      </c>
      <c r="G128" s="220" t="s">
        <v>467</v>
      </c>
      <c r="H128" s="103" t="s">
        <v>467</v>
      </c>
      <c r="I128" s="46" t="s">
        <v>220</v>
      </c>
      <c r="J128" s="46" t="s">
        <v>220</v>
      </c>
    </row>
    <row r="129" spans="2:10" ht="72" x14ac:dyDescent="0.2">
      <c r="B129" s="50"/>
      <c r="C129" s="943"/>
      <c r="D129" s="56" t="s">
        <v>792</v>
      </c>
      <c r="E129" s="28"/>
      <c r="F129" s="92"/>
      <c r="G129" s="220" t="s">
        <v>467</v>
      </c>
      <c r="H129" s="103" t="s">
        <v>467</v>
      </c>
      <c r="I129" s="44" t="s">
        <v>239</v>
      </c>
      <c r="J129" s="44" t="s">
        <v>239</v>
      </c>
    </row>
    <row r="130" spans="2:10" x14ac:dyDescent="0.2">
      <c r="B130" s="50"/>
      <c r="C130" s="943"/>
      <c r="D130" s="44" t="s">
        <v>63</v>
      </c>
      <c r="E130" s="45" t="s">
        <v>467</v>
      </c>
      <c r="F130" s="45" t="s">
        <v>220</v>
      </c>
      <c r="G130" s="103" t="s">
        <v>467</v>
      </c>
      <c r="H130" s="103" t="s">
        <v>467</v>
      </c>
      <c r="I130" s="46" t="s">
        <v>220</v>
      </c>
      <c r="J130" s="46" t="s">
        <v>220</v>
      </c>
    </row>
    <row r="131" spans="2:10" ht="36" x14ac:dyDescent="0.2">
      <c r="B131" s="50"/>
      <c r="C131" s="943"/>
      <c r="D131" s="208" t="s">
        <v>792</v>
      </c>
      <c r="E131" s="209"/>
      <c r="F131" s="210"/>
      <c r="G131" s="220" t="s">
        <v>467</v>
      </c>
      <c r="H131" s="101" t="s">
        <v>467</v>
      </c>
      <c r="I131" s="59" t="s">
        <v>240</v>
      </c>
      <c r="J131" s="59" t="s">
        <v>240</v>
      </c>
    </row>
    <row r="132" spans="2:10" ht="24" x14ac:dyDescent="0.2">
      <c r="B132" s="50"/>
      <c r="C132" s="942"/>
      <c r="D132" s="97" t="s">
        <v>260</v>
      </c>
      <c r="E132" s="98"/>
      <c r="F132" s="99"/>
      <c r="G132" s="102" t="s">
        <v>467</v>
      </c>
      <c r="H132" s="102" t="s">
        <v>467</v>
      </c>
      <c r="I132" s="62" t="s">
        <v>0</v>
      </c>
      <c r="J132" s="62" t="s">
        <v>0</v>
      </c>
    </row>
    <row r="133" spans="2:10" x14ac:dyDescent="0.2">
      <c r="B133" s="50"/>
      <c r="C133" s="941" t="s">
        <v>302</v>
      </c>
      <c r="D133" s="44" t="s">
        <v>64</v>
      </c>
      <c r="E133" s="45" t="s">
        <v>467</v>
      </c>
      <c r="F133" s="45" t="s">
        <v>220</v>
      </c>
      <c r="G133" s="46" t="s">
        <v>220</v>
      </c>
      <c r="H133" s="46" t="s">
        <v>220</v>
      </c>
      <c r="I133" s="46" t="s">
        <v>220</v>
      </c>
      <c r="J133" s="46" t="s">
        <v>220</v>
      </c>
    </row>
    <row r="134" spans="2:10" ht="60" x14ac:dyDescent="0.2">
      <c r="B134" s="50"/>
      <c r="C134" s="943"/>
      <c r="D134" s="77" t="s">
        <v>792</v>
      </c>
      <c r="E134" s="78"/>
      <c r="F134" s="79"/>
      <c r="G134" s="168" t="s">
        <v>241</v>
      </c>
      <c r="H134" s="168" t="s">
        <v>241</v>
      </c>
      <c r="I134" s="168" t="s">
        <v>241</v>
      </c>
      <c r="J134" s="168" t="s">
        <v>241</v>
      </c>
    </row>
    <row r="135" spans="2:10" ht="84" x14ac:dyDescent="0.2">
      <c r="B135" s="50"/>
      <c r="C135" s="943"/>
      <c r="D135" s="80"/>
      <c r="E135" s="81"/>
      <c r="F135" s="82"/>
      <c r="G135" s="50" t="s">
        <v>242</v>
      </c>
      <c r="H135" s="50" t="s">
        <v>242</v>
      </c>
      <c r="I135" s="50" t="s">
        <v>242</v>
      </c>
      <c r="J135" s="50" t="s">
        <v>242</v>
      </c>
    </row>
    <row r="136" spans="2:10" ht="48" x14ac:dyDescent="0.2">
      <c r="B136" s="50"/>
      <c r="C136" s="943"/>
      <c r="D136" s="84"/>
      <c r="E136" s="85"/>
      <c r="F136" s="86"/>
      <c r="G136" s="55" t="s">
        <v>243</v>
      </c>
      <c r="H136" s="55" t="s">
        <v>243</v>
      </c>
      <c r="I136" s="55" t="s">
        <v>243</v>
      </c>
      <c r="J136" s="55" t="s">
        <v>243</v>
      </c>
    </row>
    <row r="137" spans="2:10" x14ac:dyDescent="0.2">
      <c r="B137" s="50"/>
      <c r="C137" s="943"/>
      <c r="D137" s="44" t="s">
        <v>65</v>
      </c>
      <c r="E137" s="45" t="s">
        <v>467</v>
      </c>
      <c r="F137" s="45" t="s">
        <v>220</v>
      </c>
      <c r="G137" s="46" t="s">
        <v>220</v>
      </c>
      <c r="H137" s="46" t="s">
        <v>220</v>
      </c>
      <c r="I137" s="46" t="s">
        <v>220</v>
      </c>
      <c r="J137" s="46" t="s">
        <v>220</v>
      </c>
    </row>
    <row r="138" spans="2:10" ht="36" x14ac:dyDescent="0.2">
      <c r="B138" s="50"/>
      <c r="C138" s="943"/>
      <c r="D138" s="208" t="s">
        <v>792</v>
      </c>
      <c r="E138" s="209"/>
      <c r="F138" s="210"/>
      <c r="G138" s="59" t="s">
        <v>244</v>
      </c>
      <c r="H138" s="59" t="s">
        <v>244</v>
      </c>
      <c r="I138" s="59" t="s">
        <v>244</v>
      </c>
      <c r="J138" s="59" t="s">
        <v>244</v>
      </c>
    </row>
    <row r="139" spans="2:10" ht="48" x14ac:dyDescent="0.2">
      <c r="B139" s="50"/>
      <c r="C139" s="942"/>
      <c r="D139" s="97" t="s">
        <v>260</v>
      </c>
      <c r="E139" s="98"/>
      <c r="F139" s="99"/>
      <c r="G139" s="62" t="s">
        <v>598</v>
      </c>
      <c r="H139" s="62" t="s">
        <v>598</v>
      </c>
      <c r="I139" s="62" t="s">
        <v>898</v>
      </c>
      <c r="J139" s="62" t="s">
        <v>898</v>
      </c>
    </row>
    <row r="140" spans="2:10" x14ac:dyDescent="0.2">
      <c r="B140" s="50"/>
      <c r="C140" s="941" t="s">
        <v>517</v>
      </c>
      <c r="D140" s="59" t="s">
        <v>518</v>
      </c>
      <c r="E140" s="60" t="s">
        <v>467</v>
      </c>
      <c r="F140" s="60" t="s">
        <v>220</v>
      </c>
      <c r="G140" s="61" t="s">
        <v>220</v>
      </c>
      <c r="H140" s="61" t="s">
        <v>220</v>
      </c>
      <c r="I140" s="101" t="s">
        <v>467</v>
      </c>
      <c r="J140" s="101" t="s">
        <v>467</v>
      </c>
    </row>
    <row r="141" spans="2:10" x14ac:dyDescent="0.2">
      <c r="B141" s="50"/>
      <c r="C141" s="943"/>
      <c r="D141" s="62" t="s">
        <v>832</v>
      </c>
      <c r="E141" s="63" t="s">
        <v>467</v>
      </c>
      <c r="F141" s="63" t="s">
        <v>220</v>
      </c>
      <c r="G141" s="64" t="s">
        <v>220</v>
      </c>
      <c r="H141" s="64" t="s">
        <v>220</v>
      </c>
      <c r="I141" s="102" t="s">
        <v>467</v>
      </c>
      <c r="J141" s="102" t="s">
        <v>467</v>
      </c>
    </row>
    <row r="142" spans="2:10" ht="48" x14ac:dyDescent="0.2">
      <c r="B142" s="50"/>
      <c r="C142" s="942"/>
      <c r="D142" s="56" t="s">
        <v>470</v>
      </c>
      <c r="E142" s="28"/>
      <c r="F142" s="92"/>
      <c r="G142" s="44" t="s">
        <v>878</v>
      </c>
      <c r="H142" s="44" t="s">
        <v>878</v>
      </c>
      <c r="I142" s="103" t="s">
        <v>467</v>
      </c>
      <c r="J142" s="103" t="s">
        <v>467</v>
      </c>
    </row>
    <row r="143" spans="2:10" x14ac:dyDescent="0.2">
      <c r="B143" s="50"/>
      <c r="C143" s="941" t="s">
        <v>519</v>
      </c>
      <c r="D143" s="44" t="s">
        <v>520</v>
      </c>
      <c r="E143" s="45" t="s">
        <v>467</v>
      </c>
      <c r="F143" s="45" t="s">
        <v>220</v>
      </c>
      <c r="G143" s="103" t="s">
        <v>467</v>
      </c>
      <c r="H143" s="188" t="s">
        <v>467</v>
      </c>
      <c r="I143" s="74" t="s">
        <v>220</v>
      </c>
      <c r="J143" s="74" t="s">
        <v>220</v>
      </c>
    </row>
    <row r="144" spans="2:10" ht="84" x14ac:dyDescent="0.2">
      <c r="B144" s="50"/>
      <c r="C144" s="942"/>
      <c r="D144" s="56" t="s">
        <v>792</v>
      </c>
      <c r="E144" s="28"/>
      <c r="F144" s="92"/>
      <c r="G144" s="103" t="s">
        <v>467</v>
      </c>
      <c r="H144" s="188" t="s">
        <v>467</v>
      </c>
      <c r="I144" s="44" t="s">
        <v>899</v>
      </c>
      <c r="J144" s="44" t="s">
        <v>899</v>
      </c>
    </row>
    <row r="145" spans="2:10" x14ac:dyDescent="0.2">
      <c r="B145" s="50"/>
      <c r="C145" s="941" t="s">
        <v>521</v>
      </c>
      <c r="D145" s="44" t="s">
        <v>522</v>
      </c>
      <c r="E145" s="45" t="s">
        <v>467</v>
      </c>
      <c r="F145" s="45" t="s">
        <v>220</v>
      </c>
      <c r="G145" s="103" t="s">
        <v>467</v>
      </c>
      <c r="H145" s="188" t="s">
        <v>467</v>
      </c>
      <c r="I145" s="74" t="s">
        <v>220</v>
      </c>
      <c r="J145" s="74" t="s">
        <v>220</v>
      </c>
    </row>
    <row r="146" spans="2:10" ht="84" x14ac:dyDescent="0.2">
      <c r="B146" s="50"/>
      <c r="C146" s="942"/>
      <c r="D146" s="56" t="s">
        <v>792</v>
      </c>
      <c r="E146" s="28"/>
      <c r="F146" s="92"/>
      <c r="G146" s="103" t="s">
        <v>467</v>
      </c>
      <c r="H146" s="188" t="s">
        <v>467</v>
      </c>
      <c r="I146" s="44" t="s">
        <v>899</v>
      </c>
      <c r="J146" s="44" t="s">
        <v>899</v>
      </c>
    </row>
    <row r="147" spans="2:10" x14ac:dyDescent="0.2">
      <c r="B147" s="50"/>
      <c r="C147" s="941" t="s">
        <v>523</v>
      </c>
      <c r="D147" s="44" t="s">
        <v>524</v>
      </c>
      <c r="E147" s="45" t="s">
        <v>467</v>
      </c>
      <c r="F147" s="45" t="s">
        <v>220</v>
      </c>
      <c r="G147" s="103" t="s">
        <v>467</v>
      </c>
      <c r="H147" s="188" t="s">
        <v>467</v>
      </c>
      <c r="I147" s="74" t="s">
        <v>220</v>
      </c>
      <c r="J147" s="74" t="s">
        <v>220</v>
      </c>
    </row>
    <row r="148" spans="2:10" ht="120" x14ac:dyDescent="0.2">
      <c r="B148" s="50"/>
      <c r="C148" s="942"/>
      <c r="D148" s="56" t="s">
        <v>792</v>
      </c>
      <c r="E148" s="28"/>
      <c r="F148" s="92"/>
      <c r="G148" s="103" t="s">
        <v>467</v>
      </c>
      <c r="H148" s="188" t="s">
        <v>467</v>
      </c>
      <c r="I148" s="44" t="s">
        <v>900</v>
      </c>
      <c r="J148" s="44" t="s">
        <v>900</v>
      </c>
    </row>
    <row r="149" spans="2:10" x14ac:dyDescent="0.2">
      <c r="B149" s="50"/>
      <c r="C149" s="941" t="s">
        <v>525</v>
      </c>
      <c r="D149" s="44" t="s">
        <v>833</v>
      </c>
      <c r="E149" s="45" t="s">
        <v>467</v>
      </c>
      <c r="F149" s="45" t="s">
        <v>220</v>
      </c>
      <c r="G149" s="103" t="s">
        <v>467</v>
      </c>
      <c r="H149" s="188" t="s">
        <v>467</v>
      </c>
      <c r="I149" s="46" t="s">
        <v>220</v>
      </c>
      <c r="J149" s="46" t="s">
        <v>220</v>
      </c>
    </row>
    <row r="150" spans="2:10" ht="24" x14ac:dyDescent="0.2">
      <c r="B150" s="50"/>
      <c r="C150" s="942"/>
      <c r="D150" s="56" t="s">
        <v>260</v>
      </c>
      <c r="E150" s="28"/>
      <c r="F150" s="92"/>
      <c r="G150" s="103" t="s">
        <v>467</v>
      </c>
      <c r="H150" s="188" t="s">
        <v>467</v>
      </c>
      <c r="I150" s="44" t="s">
        <v>901</v>
      </c>
      <c r="J150" s="44" t="s">
        <v>901</v>
      </c>
    </row>
    <row r="151" spans="2:10" x14ac:dyDescent="0.2">
      <c r="B151" s="50"/>
      <c r="C151" s="941" t="s">
        <v>526</v>
      </c>
      <c r="D151" s="59" t="s">
        <v>527</v>
      </c>
      <c r="E151" s="60" t="s">
        <v>467</v>
      </c>
      <c r="F151" s="60" t="s">
        <v>220</v>
      </c>
      <c r="G151" s="101" t="s">
        <v>467</v>
      </c>
      <c r="H151" s="101" t="s">
        <v>467</v>
      </c>
      <c r="I151" s="61" t="s">
        <v>902</v>
      </c>
      <c r="J151" s="61" t="s">
        <v>902</v>
      </c>
    </row>
    <row r="152" spans="2:10" x14ac:dyDescent="0.2">
      <c r="B152" s="50"/>
      <c r="C152" s="943"/>
      <c r="D152" s="62" t="s">
        <v>834</v>
      </c>
      <c r="E152" s="63" t="s">
        <v>467</v>
      </c>
      <c r="F152" s="63" t="s">
        <v>220</v>
      </c>
      <c r="G152" s="102" t="s">
        <v>467</v>
      </c>
      <c r="H152" s="102" t="s">
        <v>467</v>
      </c>
      <c r="I152" s="64" t="s">
        <v>902</v>
      </c>
      <c r="J152" s="64" t="s">
        <v>902</v>
      </c>
    </row>
    <row r="153" spans="2:10" ht="72" x14ac:dyDescent="0.2">
      <c r="B153" s="50"/>
      <c r="C153" s="942"/>
      <c r="D153" s="56" t="s">
        <v>470</v>
      </c>
      <c r="E153" s="28"/>
      <c r="F153" s="92"/>
      <c r="G153" s="103" t="s">
        <v>467</v>
      </c>
      <c r="H153" s="103" t="s">
        <v>467</v>
      </c>
      <c r="I153" s="44" t="s">
        <v>1027</v>
      </c>
      <c r="J153" s="44" t="s">
        <v>1027</v>
      </c>
    </row>
    <row r="154" spans="2:10" ht="24" x14ac:dyDescent="0.2">
      <c r="B154" s="50"/>
      <c r="C154" s="50" t="s">
        <v>835</v>
      </c>
      <c r="D154" s="210" t="s">
        <v>836</v>
      </c>
      <c r="E154" s="60" t="s">
        <v>467</v>
      </c>
      <c r="F154" s="60" t="s">
        <v>220</v>
      </c>
      <c r="G154" s="101" t="s">
        <v>467</v>
      </c>
      <c r="H154" s="221"/>
      <c r="I154" s="101" t="s">
        <v>467</v>
      </c>
      <c r="J154" s="61" t="s">
        <v>902</v>
      </c>
    </row>
    <row r="155" spans="2:10" x14ac:dyDescent="0.2">
      <c r="B155" s="50"/>
      <c r="C155" s="50"/>
      <c r="D155" s="99" t="s">
        <v>837</v>
      </c>
      <c r="E155" s="63" t="s">
        <v>467</v>
      </c>
      <c r="F155" s="63" t="s">
        <v>220</v>
      </c>
      <c r="G155" s="102" t="s">
        <v>467</v>
      </c>
      <c r="H155" s="221"/>
      <c r="I155" s="102" t="s">
        <v>467</v>
      </c>
      <c r="J155" s="64" t="s">
        <v>902</v>
      </c>
    </row>
    <row r="156" spans="2:10" ht="72" x14ac:dyDescent="0.2">
      <c r="B156" s="50"/>
      <c r="C156" s="50"/>
      <c r="D156" s="56" t="s">
        <v>470</v>
      </c>
      <c r="E156" s="104"/>
      <c r="F156" s="105"/>
      <c r="G156" s="103" t="s">
        <v>467</v>
      </c>
      <c r="H156" s="221"/>
      <c r="I156" s="103" t="s">
        <v>467</v>
      </c>
      <c r="J156" s="44" t="s">
        <v>903</v>
      </c>
    </row>
    <row r="157" spans="2:10" x14ac:dyDescent="0.2">
      <c r="B157" s="43" t="s">
        <v>838</v>
      </c>
      <c r="C157" s="941" t="s">
        <v>304</v>
      </c>
      <c r="D157" s="59" t="s">
        <v>66</v>
      </c>
      <c r="E157" s="60" t="s">
        <v>467</v>
      </c>
      <c r="F157" s="60" t="s">
        <v>220</v>
      </c>
      <c r="G157" s="101" t="s">
        <v>467</v>
      </c>
      <c r="H157" s="101" t="s">
        <v>467</v>
      </c>
      <c r="I157" s="101" t="s">
        <v>467</v>
      </c>
      <c r="J157" s="101" t="s">
        <v>467</v>
      </c>
    </row>
    <row r="158" spans="2:10" x14ac:dyDescent="0.2">
      <c r="B158" s="50"/>
      <c r="C158" s="943"/>
      <c r="D158" s="62" t="s">
        <v>839</v>
      </c>
      <c r="E158" s="63" t="s">
        <v>467</v>
      </c>
      <c r="F158" s="63" t="s">
        <v>220</v>
      </c>
      <c r="G158" s="102" t="s">
        <v>467</v>
      </c>
      <c r="H158" s="102" t="s">
        <v>467</v>
      </c>
      <c r="I158" s="102" t="s">
        <v>467</v>
      </c>
      <c r="J158" s="102" t="s">
        <v>467</v>
      </c>
    </row>
    <row r="159" spans="2:10" x14ac:dyDescent="0.2">
      <c r="B159" s="50"/>
      <c r="C159" s="942"/>
      <c r="D159" s="56" t="s">
        <v>800</v>
      </c>
      <c r="E159" s="28"/>
      <c r="F159" s="92"/>
      <c r="G159" s="103" t="s">
        <v>467</v>
      </c>
      <c r="H159" s="103" t="s">
        <v>467</v>
      </c>
      <c r="I159" s="103" t="s">
        <v>467</v>
      </c>
      <c r="J159" s="103" t="s">
        <v>467</v>
      </c>
    </row>
    <row r="160" spans="2:10" x14ac:dyDescent="0.2">
      <c r="B160" s="50"/>
      <c r="C160" s="941" t="s">
        <v>536</v>
      </c>
      <c r="D160" s="59" t="s">
        <v>537</v>
      </c>
      <c r="E160" s="60" t="s">
        <v>467</v>
      </c>
      <c r="F160" s="60" t="s">
        <v>220</v>
      </c>
      <c r="G160" s="101" t="s">
        <v>467</v>
      </c>
      <c r="H160" s="101" t="s">
        <v>467</v>
      </c>
      <c r="I160" s="101" t="s">
        <v>467</v>
      </c>
      <c r="J160" s="101" t="s">
        <v>467</v>
      </c>
    </row>
    <row r="161" spans="2:10" x14ac:dyDescent="0.2">
      <c r="B161" s="50"/>
      <c r="C161" s="943"/>
      <c r="D161" s="62" t="s">
        <v>840</v>
      </c>
      <c r="E161" s="63" t="s">
        <v>467</v>
      </c>
      <c r="F161" s="63" t="s">
        <v>220</v>
      </c>
      <c r="G161" s="102" t="s">
        <v>467</v>
      </c>
      <c r="H161" s="102" t="s">
        <v>467</v>
      </c>
      <c r="I161" s="102" t="s">
        <v>467</v>
      </c>
      <c r="J161" s="102" t="s">
        <v>467</v>
      </c>
    </row>
    <row r="162" spans="2:10" x14ac:dyDescent="0.2">
      <c r="B162" s="50"/>
      <c r="C162" s="942"/>
      <c r="D162" s="56" t="s">
        <v>470</v>
      </c>
      <c r="E162" s="28"/>
      <c r="F162" s="92"/>
      <c r="G162" s="103" t="s">
        <v>467</v>
      </c>
      <c r="H162" s="103" t="s">
        <v>467</v>
      </c>
      <c r="I162" s="103" t="s">
        <v>467</v>
      </c>
      <c r="J162" s="103" t="s">
        <v>467</v>
      </c>
    </row>
    <row r="163" spans="2:10" x14ac:dyDescent="0.2">
      <c r="B163" s="50"/>
      <c r="C163" s="941" t="s">
        <v>841</v>
      </c>
      <c r="D163" s="59" t="s">
        <v>538</v>
      </c>
      <c r="E163" s="60" t="s">
        <v>467</v>
      </c>
      <c r="F163" s="60" t="s">
        <v>220</v>
      </c>
      <c r="G163" s="221"/>
      <c r="H163" s="101" t="s">
        <v>467</v>
      </c>
      <c r="I163" s="101" t="s">
        <v>467</v>
      </c>
      <c r="J163" s="101" t="s">
        <v>467</v>
      </c>
    </row>
    <row r="164" spans="2:10" x14ac:dyDescent="0.2">
      <c r="B164" s="50"/>
      <c r="C164" s="943"/>
      <c r="D164" s="62" t="s">
        <v>842</v>
      </c>
      <c r="E164" s="63" t="s">
        <v>467</v>
      </c>
      <c r="F164" s="63" t="s">
        <v>220</v>
      </c>
      <c r="G164" s="221"/>
      <c r="H164" s="102" t="s">
        <v>467</v>
      </c>
      <c r="I164" s="102" t="s">
        <v>467</v>
      </c>
      <c r="J164" s="102" t="s">
        <v>467</v>
      </c>
    </row>
    <row r="165" spans="2:10" x14ac:dyDescent="0.2">
      <c r="B165" s="50"/>
      <c r="C165" s="942"/>
      <c r="D165" s="56" t="s">
        <v>470</v>
      </c>
      <c r="E165" s="28"/>
      <c r="F165" s="92"/>
      <c r="G165" s="221"/>
      <c r="H165" s="103" t="s">
        <v>467</v>
      </c>
      <c r="I165" s="103" t="s">
        <v>467</v>
      </c>
      <c r="J165" s="103" t="s">
        <v>467</v>
      </c>
    </row>
    <row r="166" spans="2:10" x14ac:dyDescent="0.2">
      <c r="B166" s="43" t="s">
        <v>306</v>
      </c>
      <c r="C166" s="950" t="s">
        <v>307</v>
      </c>
      <c r="D166" s="59" t="s">
        <v>70</v>
      </c>
      <c r="E166" s="60" t="s">
        <v>467</v>
      </c>
      <c r="F166" s="60" t="s">
        <v>220</v>
      </c>
      <c r="G166" s="61" t="s">
        <v>220</v>
      </c>
      <c r="H166" s="61" t="s">
        <v>220</v>
      </c>
      <c r="I166" s="61" t="s">
        <v>886</v>
      </c>
      <c r="J166" s="61" t="s">
        <v>886</v>
      </c>
    </row>
    <row r="167" spans="2:10" x14ac:dyDescent="0.2">
      <c r="B167" s="50"/>
      <c r="C167" s="951"/>
      <c r="D167" s="62" t="s">
        <v>843</v>
      </c>
      <c r="E167" s="63" t="s">
        <v>467</v>
      </c>
      <c r="F167" s="63" t="s">
        <v>220</v>
      </c>
      <c r="G167" s="64" t="s">
        <v>220</v>
      </c>
      <c r="H167" s="64" t="s">
        <v>220</v>
      </c>
      <c r="I167" s="64" t="s">
        <v>886</v>
      </c>
      <c r="J167" s="64" t="s">
        <v>886</v>
      </c>
    </row>
    <row r="168" spans="2:10" ht="48" x14ac:dyDescent="0.2">
      <c r="B168" s="50"/>
      <c r="C168" s="952"/>
      <c r="D168" s="56" t="s">
        <v>470</v>
      </c>
      <c r="E168" s="28"/>
      <c r="F168" s="92"/>
      <c r="G168" s="44" t="s">
        <v>879</v>
      </c>
      <c r="H168" s="44" t="s">
        <v>879</v>
      </c>
      <c r="I168" s="44" t="s">
        <v>879</v>
      </c>
      <c r="J168" s="44" t="s">
        <v>879</v>
      </c>
    </row>
    <row r="169" spans="2:10" x14ac:dyDescent="0.2">
      <c r="B169" s="50"/>
      <c r="C169" s="950" t="s">
        <v>308</v>
      </c>
      <c r="D169" s="59" t="s">
        <v>72</v>
      </c>
      <c r="E169" s="60" t="s">
        <v>467</v>
      </c>
      <c r="F169" s="60" t="s">
        <v>220</v>
      </c>
      <c r="G169" s="61" t="s">
        <v>220</v>
      </c>
      <c r="H169" s="61" t="s">
        <v>220</v>
      </c>
      <c r="I169" s="61" t="s">
        <v>220</v>
      </c>
      <c r="J169" s="61" t="s">
        <v>220</v>
      </c>
    </row>
    <row r="170" spans="2:10" x14ac:dyDescent="0.2">
      <c r="B170" s="50"/>
      <c r="C170" s="951"/>
      <c r="D170" s="62" t="s">
        <v>844</v>
      </c>
      <c r="E170" s="63" t="s">
        <v>467</v>
      </c>
      <c r="F170" s="63" t="s">
        <v>220</v>
      </c>
      <c r="G170" s="64" t="s">
        <v>220</v>
      </c>
      <c r="H170" s="64" t="s">
        <v>220</v>
      </c>
      <c r="I170" s="64" t="s">
        <v>220</v>
      </c>
      <c r="J170" s="64" t="s">
        <v>220</v>
      </c>
    </row>
    <row r="171" spans="2:10" ht="48" x14ac:dyDescent="0.2">
      <c r="B171" s="50"/>
      <c r="C171" s="951"/>
      <c r="D171" s="56" t="s">
        <v>470</v>
      </c>
      <c r="E171" s="28"/>
      <c r="F171" s="92"/>
      <c r="G171" s="44" t="s">
        <v>605</v>
      </c>
      <c r="H171" s="44" t="s">
        <v>605</v>
      </c>
      <c r="I171" s="44" t="s">
        <v>605</v>
      </c>
      <c r="J171" s="44" t="s">
        <v>605</v>
      </c>
    </row>
    <row r="172" spans="2:10" x14ac:dyDescent="0.2">
      <c r="B172" s="80"/>
      <c r="C172" s="920" t="s">
        <v>309</v>
      </c>
      <c r="D172" s="210" t="s">
        <v>74</v>
      </c>
      <c r="E172" s="60" t="s">
        <v>467</v>
      </c>
      <c r="F172" s="60" t="s">
        <v>220</v>
      </c>
      <c r="G172" s="100" t="s">
        <v>606</v>
      </c>
      <c r="H172" s="100" t="s">
        <v>606</v>
      </c>
      <c r="I172" s="100" t="s">
        <v>606</v>
      </c>
      <c r="J172" s="100" t="s">
        <v>606</v>
      </c>
    </row>
    <row r="173" spans="2:10" x14ac:dyDescent="0.2">
      <c r="B173" s="80"/>
      <c r="C173" s="920"/>
      <c r="D173" s="99" t="s">
        <v>845</v>
      </c>
      <c r="E173" s="63" t="s">
        <v>467</v>
      </c>
      <c r="F173" s="63" t="s">
        <v>220</v>
      </c>
      <c r="G173" s="67" t="s">
        <v>606</v>
      </c>
      <c r="H173" s="67" t="s">
        <v>606</v>
      </c>
      <c r="I173" s="67" t="s">
        <v>606</v>
      </c>
      <c r="J173" s="67" t="s">
        <v>606</v>
      </c>
    </row>
    <row r="174" spans="2:10" ht="60" x14ac:dyDescent="0.2">
      <c r="B174" s="80"/>
      <c r="C174" s="920"/>
      <c r="D174" s="28" t="s">
        <v>470</v>
      </c>
      <c r="E174" s="28"/>
      <c r="F174" s="92"/>
      <c r="G174" s="44" t="s">
        <v>880</v>
      </c>
      <c r="H174" s="44" t="s">
        <v>880</v>
      </c>
      <c r="I174" s="44" t="s">
        <v>880</v>
      </c>
      <c r="J174" s="44" t="s">
        <v>880</v>
      </c>
    </row>
    <row r="175" spans="2:10" ht="60" x14ac:dyDescent="0.2">
      <c r="B175" s="50"/>
      <c r="C175" s="948" t="s">
        <v>1651</v>
      </c>
      <c r="D175" s="44" t="s">
        <v>1644</v>
      </c>
      <c r="E175" s="46" t="s">
        <v>1647</v>
      </c>
      <c r="F175" s="46" t="s">
        <v>1648</v>
      </c>
      <c r="G175" s="103" t="s">
        <v>467</v>
      </c>
      <c r="H175" s="103" t="s">
        <v>467</v>
      </c>
      <c r="I175" s="46" t="s">
        <v>1649</v>
      </c>
      <c r="J175" s="46" t="s">
        <v>1649</v>
      </c>
    </row>
    <row r="176" spans="2:10" ht="96" x14ac:dyDescent="0.2">
      <c r="B176" s="50"/>
      <c r="C176" s="948"/>
      <c r="D176" s="77" t="s">
        <v>473</v>
      </c>
      <c r="E176" s="78"/>
      <c r="F176" s="79"/>
      <c r="G176" s="944" t="s">
        <v>1647</v>
      </c>
      <c r="H176" s="944" t="s">
        <v>1647</v>
      </c>
      <c r="I176" s="43" t="s">
        <v>1653</v>
      </c>
      <c r="J176" s="43" t="s">
        <v>1653</v>
      </c>
    </row>
    <row r="177" spans="2:11" ht="120" x14ac:dyDescent="0.2">
      <c r="B177" s="50"/>
      <c r="C177" s="948"/>
      <c r="D177" s="80"/>
      <c r="E177" s="81"/>
      <c r="F177" s="82"/>
      <c r="G177" s="945"/>
      <c r="H177" s="945"/>
      <c r="I177" s="50" t="s">
        <v>1652</v>
      </c>
      <c r="J177" s="50" t="s">
        <v>1652</v>
      </c>
    </row>
    <row r="178" spans="2:11" ht="120" x14ac:dyDescent="0.2">
      <c r="B178" s="50"/>
      <c r="C178" s="948"/>
      <c r="D178" s="80"/>
      <c r="E178" s="81"/>
      <c r="F178" s="82"/>
      <c r="G178" s="945"/>
      <c r="H178" s="945"/>
      <c r="I178" s="50" t="s">
        <v>1661</v>
      </c>
      <c r="J178" s="50" t="s">
        <v>1661</v>
      </c>
      <c r="K178" s="24" t="s">
        <v>1646</v>
      </c>
    </row>
    <row r="179" spans="2:11" ht="108" x14ac:dyDescent="0.2">
      <c r="B179" s="50"/>
      <c r="C179" s="948"/>
      <c r="D179" s="84"/>
      <c r="E179" s="85"/>
      <c r="F179" s="86"/>
      <c r="G179" s="946"/>
      <c r="H179" s="946"/>
      <c r="I179" s="55" t="s">
        <v>1662</v>
      </c>
      <c r="J179" s="55" t="s">
        <v>1662</v>
      </c>
    </row>
    <row r="180" spans="2:11" x14ac:dyDescent="0.2">
      <c r="B180" s="50"/>
      <c r="C180" s="948"/>
      <c r="D180" s="62" t="s">
        <v>1645</v>
      </c>
      <c r="E180" s="64" t="s">
        <v>1650</v>
      </c>
      <c r="F180" s="64" t="s">
        <v>1648</v>
      </c>
      <c r="G180" s="102" t="s">
        <v>467</v>
      </c>
      <c r="H180" s="102" t="s">
        <v>467</v>
      </c>
      <c r="I180" s="64" t="s">
        <v>1649</v>
      </c>
      <c r="J180" s="64" t="s">
        <v>1649</v>
      </c>
    </row>
    <row r="181" spans="2:11" ht="96" x14ac:dyDescent="0.2">
      <c r="B181" s="50" t="s">
        <v>1646</v>
      </c>
      <c r="C181" s="948"/>
      <c r="D181" s="208" t="s">
        <v>473</v>
      </c>
      <c r="E181" s="465"/>
      <c r="F181" s="466"/>
      <c r="G181" s="101" t="s">
        <v>467</v>
      </c>
      <c r="H181" s="101" t="s">
        <v>467</v>
      </c>
      <c r="I181" s="59" t="s">
        <v>1654</v>
      </c>
      <c r="J181" s="59" t="s">
        <v>1654</v>
      </c>
    </row>
    <row r="182" spans="2:11" ht="72" x14ac:dyDescent="0.2">
      <c r="B182" s="50"/>
      <c r="C182" s="949"/>
      <c r="D182" s="97" t="s">
        <v>475</v>
      </c>
      <c r="E182" s="467"/>
      <c r="F182" s="468"/>
      <c r="G182" s="102" t="s">
        <v>467</v>
      </c>
      <c r="H182" s="102" t="s">
        <v>467</v>
      </c>
      <c r="I182" s="62" t="s">
        <v>1655</v>
      </c>
      <c r="J182" s="62" t="s">
        <v>1655</v>
      </c>
    </row>
    <row r="183" spans="2:11" x14ac:dyDescent="0.2">
      <c r="B183" s="50"/>
      <c r="C183" s="953" t="s">
        <v>1657</v>
      </c>
      <c r="D183" s="44" t="s">
        <v>1656</v>
      </c>
      <c r="E183" s="46" t="s">
        <v>1658</v>
      </c>
      <c r="F183" s="46" t="s">
        <v>574</v>
      </c>
      <c r="G183" s="103" t="s">
        <v>1663</v>
      </c>
      <c r="H183" s="103" t="s">
        <v>1663</v>
      </c>
      <c r="I183" s="45" t="s">
        <v>1665</v>
      </c>
      <c r="J183" s="45" t="s">
        <v>1666</v>
      </c>
    </row>
    <row r="184" spans="2:11" ht="168" x14ac:dyDescent="0.2">
      <c r="B184" s="50"/>
      <c r="C184" s="954"/>
      <c r="D184" s="77" t="s">
        <v>473</v>
      </c>
      <c r="E184" s="78"/>
      <c r="F184" s="79"/>
      <c r="G184" s="103" t="s">
        <v>1663</v>
      </c>
      <c r="H184" s="103" t="s">
        <v>1663</v>
      </c>
      <c r="I184" s="44" t="s">
        <v>1706</v>
      </c>
      <c r="J184" s="44" t="s">
        <v>1660</v>
      </c>
    </row>
    <row r="185" spans="2:11" x14ac:dyDescent="0.2">
      <c r="B185" s="50"/>
      <c r="C185" s="953" t="s">
        <v>1702</v>
      </c>
      <c r="D185" s="77" t="s">
        <v>1703</v>
      </c>
      <c r="E185" s="45" t="s">
        <v>1700</v>
      </c>
      <c r="F185" s="45" t="s">
        <v>1701</v>
      </c>
      <c r="G185" s="46" t="s">
        <v>1704</v>
      </c>
      <c r="H185" s="46" t="s">
        <v>1704</v>
      </c>
      <c r="I185" s="45" t="s">
        <v>1705</v>
      </c>
      <c r="J185" s="45" t="s">
        <v>1701</v>
      </c>
    </row>
    <row r="186" spans="2:11" ht="57" customHeight="1" x14ac:dyDescent="0.2">
      <c r="B186" s="50"/>
      <c r="C186" s="954"/>
      <c r="D186" s="77"/>
      <c r="E186" s="78"/>
      <c r="F186" s="79"/>
      <c r="G186" s="486"/>
      <c r="H186" s="486"/>
      <c r="I186" s="50" t="s">
        <v>1707</v>
      </c>
      <c r="J186" s="50" t="s">
        <v>1707</v>
      </c>
    </row>
    <row r="187" spans="2:11" x14ac:dyDescent="0.2">
      <c r="B187" s="43" t="s">
        <v>310</v>
      </c>
      <c r="C187" s="941" t="s">
        <v>311</v>
      </c>
      <c r="D187" s="59" t="s">
        <v>76</v>
      </c>
      <c r="E187" s="60" t="s">
        <v>467</v>
      </c>
      <c r="F187" s="60" t="s">
        <v>220</v>
      </c>
      <c r="G187" s="61" t="s">
        <v>220</v>
      </c>
      <c r="H187" s="61" t="s">
        <v>220</v>
      </c>
      <c r="I187" s="61" t="s">
        <v>220</v>
      </c>
      <c r="J187" s="61" t="s">
        <v>220</v>
      </c>
    </row>
    <row r="188" spans="2:11" x14ac:dyDescent="0.2">
      <c r="B188" s="50"/>
      <c r="C188" s="943"/>
      <c r="D188" s="62" t="s">
        <v>846</v>
      </c>
      <c r="E188" s="63" t="s">
        <v>467</v>
      </c>
      <c r="F188" s="63" t="s">
        <v>220</v>
      </c>
      <c r="G188" s="64" t="s">
        <v>220</v>
      </c>
      <c r="H188" s="67" t="s">
        <v>220</v>
      </c>
      <c r="I188" s="64" t="s">
        <v>220</v>
      </c>
      <c r="J188" s="64" t="s">
        <v>220</v>
      </c>
    </row>
    <row r="189" spans="2:11" ht="48" x14ac:dyDescent="0.2">
      <c r="B189" s="50"/>
      <c r="C189" s="942"/>
      <c r="D189" s="56" t="s">
        <v>470</v>
      </c>
      <c r="E189" s="28"/>
      <c r="F189" s="92"/>
      <c r="G189" s="44" t="s">
        <v>249</v>
      </c>
      <c r="H189" s="44" t="s">
        <v>249</v>
      </c>
      <c r="I189" s="44" t="s">
        <v>249</v>
      </c>
      <c r="J189" s="44" t="s">
        <v>249</v>
      </c>
    </row>
    <row r="190" spans="2:11" x14ac:dyDescent="0.2">
      <c r="B190" s="50"/>
      <c r="C190" s="941" t="s">
        <v>312</v>
      </c>
      <c r="D190" s="59" t="s">
        <v>78</v>
      </c>
      <c r="E190" s="60" t="s">
        <v>467</v>
      </c>
      <c r="F190" s="60" t="s">
        <v>220</v>
      </c>
      <c r="G190" s="61" t="s">
        <v>220</v>
      </c>
      <c r="H190" s="61" t="s">
        <v>220</v>
      </c>
      <c r="I190" s="61" t="s">
        <v>220</v>
      </c>
      <c r="J190" s="61" t="s">
        <v>220</v>
      </c>
    </row>
    <row r="191" spans="2:11" x14ac:dyDescent="0.2">
      <c r="B191" s="50"/>
      <c r="C191" s="943"/>
      <c r="D191" s="62" t="s">
        <v>847</v>
      </c>
      <c r="E191" s="63" t="s">
        <v>467</v>
      </c>
      <c r="F191" s="63" t="s">
        <v>220</v>
      </c>
      <c r="G191" s="64" t="s">
        <v>220</v>
      </c>
      <c r="H191" s="67" t="s">
        <v>220</v>
      </c>
      <c r="I191" s="64" t="s">
        <v>220</v>
      </c>
      <c r="J191" s="64" t="s">
        <v>220</v>
      </c>
    </row>
    <row r="192" spans="2:11" ht="48" x14ac:dyDescent="0.2">
      <c r="B192" s="50"/>
      <c r="C192" s="942"/>
      <c r="D192" s="56" t="s">
        <v>470</v>
      </c>
      <c r="E192" s="28"/>
      <c r="F192" s="92"/>
      <c r="G192" s="44" t="s">
        <v>250</v>
      </c>
      <c r="H192" s="44" t="s">
        <v>250</v>
      </c>
      <c r="I192" s="44" t="s">
        <v>250</v>
      </c>
      <c r="J192" s="44" t="s">
        <v>250</v>
      </c>
    </row>
    <row r="193" spans="2:10" x14ac:dyDescent="0.2">
      <c r="B193" s="50"/>
      <c r="C193" s="950" t="s">
        <v>848</v>
      </c>
      <c r="D193" s="59" t="s">
        <v>80</v>
      </c>
      <c r="E193" s="60" t="s">
        <v>467</v>
      </c>
      <c r="F193" s="60" t="s">
        <v>220</v>
      </c>
      <c r="G193" s="101" t="s">
        <v>467</v>
      </c>
      <c r="H193" s="101" t="s">
        <v>467</v>
      </c>
      <c r="I193" s="101" t="s">
        <v>467</v>
      </c>
      <c r="J193" s="101" t="s">
        <v>467</v>
      </c>
    </row>
    <row r="194" spans="2:10" x14ac:dyDescent="0.2">
      <c r="B194" s="50"/>
      <c r="C194" s="951"/>
      <c r="D194" s="62" t="s">
        <v>849</v>
      </c>
      <c r="E194" s="63" t="s">
        <v>467</v>
      </c>
      <c r="F194" s="63" t="s">
        <v>220</v>
      </c>
      <c r="G194" s="102" t="s">
        <v>467</v>
      </c>
      <c r="H194" s="102" t="s">
        <v>467</v>
      </c>
      <c r="I194" s="102" t="s">
        <v>467</v>
      </c>
      <c r="J194" s="102" t="s">
        <v>467</v>
      </c>
    </row>
    <row r="195" spans="2:10" x14ac:dyDescent="0.2">
      <c r="B195" s="50"/>
      <c r="C195" s="952"/>
      <c r="D195" s="56" t="s">
        <v>470</v>
      </c>
      <c r="E195" s="28"/>
      <c r="F195" s="92"/>
      <c r="G195" s="103" t="s">
        <v>467</v>
      </c>
      <c r="H195" s="103" t="s">
        <v>467</v>
      </c>
      <c r="I195" s="103" t="s">
        <v>467</v>
      </c>
      <c r="J195" s="103" t="s">
        <v>467</v>
      </c>
    </row>
    <row r="196" spans="2:10" x14ac:dyDescent="0.2">
      <c r="B196" s="50"/>
      <c r="C196" s="44" t="s">
        <v>850</v>
      </c>
      <c r="D196" s="44" t="s">
        <v>851</v>
      </c>
      <c r="E196" s="45" t="s">
        <v>467</v>
      </c>
      <c r="F196" s="45" t="s">
        <v>220</v>
      </c>
      <c r="G196" s="46" t="s">
        <v>220</v>
      </c>
      <c r="H196" s="46" t="s">
        <v>220</v>
      </c>
      <c r="I196" s="46" t="s">
        <v>220</v>
      </c>
      <c r="J196" s="46" t="s">
        <v>220</v>
      </c>
    </row>
    <row r="197" spans="2:10" x14ac:dyDescent="0.2">
      <c r="B197" s="50"/>
      <c r="C197" s="950" t="s">
        <v>852</v>
      </c>
      <c r="D197" s="59" t="s">
        <v>83</v>
      </c>
      <c r="E197" s="60" t="s">
        <v>467</v>
      </c>
      <c r="F197" s="60" t="s">
        <v>467</v>
      </c>
      <c r="G197" s="61" t="s">
        <v>881</v>
      </c>
      <c r="H197" s="61" t="s">
        <v>881</v>
      </c>
      <c r="I197" s="61" t="s">
        <v>881</v>
      </c>
      <c r="J197" s="61" t="s">
        <v>881</v>
      </c>
    </row>
    <row r="198" spans="2:10" x14ac:dyDescent="0.2">
      <c r="B198" s="50"/>
      <c r="C198" s="951"/>
      <c r="D198" s="62" t="s">
        <v>853</v>
      </c>
      <c r="E198" s="63" t="s">
        <v>467</v>
      </c>
      <c r="F198" s="63" t="s">
        <v>467</v>
      </c>
      <c r="G198" s="64" t="s">
        <v>220</v>
      </c>
      <c r="H198" s="64" t="s">
        <v>220</v>
      </c>
      <c r="I198" s="64" t="s">
        <v>220</v>
      </c>
      <c r="J198" s="64" t="s">
        <v>220</v>
      </c>
    </row>
    <row r="199" spans="2:10" ht="72" x14ac:dyDescent="0.2">
      <c r="B199" s="50"/>
      <c r="C199" s="952"/>
      <c r="D199" s="77" t="s">
        <v>470</v>
      </c>
      <c r="E199" s="104"/>
      <c r="F199" s="105"/>
      <c r="G199" s="43" t="s">
        <v>610</v>
      </c>
      <c r="H199" s="43" t="s">
        <v>610</v>
      </c>
      <c r="I199" s="43" t="s">
        <v>610</v>
      </c>
      <c r="J199" s="43" t="s">
        <v>610</v>
      </c>
    </row>
    <row r="200" spans="2:10" x14ac:dyDescent="0.2">
      <c r="B200" s="50"/>
      <c r="C200" s="43" t="s">
        <v>854</v>
      </c>
      <c r="D200" s="59" t="s">
        <v>85</v>
      </c>
      <c r="E200" s="60" t="s">
        <v>467</v>
      </c>
      <c r="F200" s="60" t="s">
        <v>220</v>
      </c>
      <c r="G200" s="61" t="s">
        <v>220</v>
      </c>
      <c r="H200" s="100" t="s">
        <v>220</v>
      </c>
      <c r="I200" s="61" t="s">
        <v>886</v>
      </c>
      <c r="J200" s="61" t="s">
        <v>886</v>
      </c>
    </row>
    <row r="201" spans="2:10" x14ac:dyDescent="0.2">
      <c r="B201" s="50"/>
      <c r="C201" s="943"/>
      <c r="D201" s="62" t="s">
        <v>855</v>
      </c>
      <c r="E201" s="63" t="s">
        <v>467</v>
      </c>
      <c r="F201" s="63" t="s">
        <v>220</v>
      </c>
      <c r="G201" s="64" t="s">
        <v>220</v>
      </c>
      <c r="H201" s="67" t="s">
        <v>220</v>
      </c>
      <c r="I201" s="64" t="s">
        <v>886</v>
      </c>
      <c r="J201" s="64" t="s">
        <v>886</v>
      </c>
    </row>
    <row r="202" spans="2:10" ht="48" x14ac:dyDescent="0.2">
      <c r="B202" s="50"/>
      <c r="C202" s="942"/>
      <c r="D202" s="56" t="s">
        <v>470</v>
      </c>
      <c r="E202" s="28"/>
      <c r="F202" s="92"/>
      <c r="G202" s="44" t="s">
        <v>612</v>
      </c>
      <c r="H202" s="44" t="s">
        <v>612</v>
      </c>
      <c r="I202" s="44" t="s">
        <v>1028</v>
      </c>
      <c r="J202" s="44" t="s">
        <v>1028</v>
      </c>
    </row>
    <row r="203" spans="2:10" x14ac:dyDescent="0.2">
      <c r="B203" s="50"/>
      <c r="C203" s="950" t="s">
        <v>856</v>
      </c>
      <c r="D203" s="59" t="s">
        <v>556</v>
      </c>
      <c r="E203" s="60" t="s">
        <v>467</v>
      </c>
      <c r="F203" s="60" t="s">
        <v>220</v>
      </c>
      <c r="G203" s="61" t="s">
        <v>220</v>
      </c>
      <c r="H203" s="61" t="s">
        <v>220</v>
      </c>
      <c r="I203" s="61" t="s">
        <v>886</v>
      </c>
      <c r="J203" s="61" t="s">
        <v>886</v>
      </c>
    </row>
    <row r="204" spans="2:10" x14ac:dyDescent="0.2">
      <c r="B204" s="50"/>
      <c r="C204" s="951"/>
      <c r="D204" s="62" t="s">
        <v>857</v>
      </c>
      <c r="E204" s="63" t="s">
        <v>467</v>
      </c>
      <c r="F204" s="63" t="s">
        <v>220</v>
      </c>
      <c r="G204" s="64" t="s">
        <v>220</v>
      </c>
      <c r="H204" s="64" t="s">
        <v>220</v>
      </c>
      <c r="I204" s="64" t="s">
        <v>886</v>
      </c>
      <c r="J204" s="64" t="s">
        <v>886</v>
      </c>
    </row>
    <row r="205" spans="2:10" ht="48" x14ac:dyDescent="0.2">
      <c r="B205" s="50"/>
      <c r="C205" s="952"/>
      <c r="D205" s="56" t="s">
        <v>470</v>
      </c>
      <c r="E205" s="28"/>
      <c r="F205" s="92"/>
      <c r="G205" s="44" t="s">
        <v>1029</v>
      </c>
      <c r="H205" s="44" t="s">
        <v>1030</v>
      </c>
      <c r="I205" s="44" t="s">
        <v>904</v>
      </c>
      <c r="J205" s="44" t="s">
        <v>904</v>
      </c>
    </row>
    <row r="206" spans="2:10" x14ac:dyDescent="0.2">
      <c r="B206" s="50"/>
      <c r="C206" s="950" t="s">
        <v>558</v>
      </c>
      <c r="D206" s="43" t="s">
        <v>559</v>
      </c>
      <c r="E206" s="222" t="s">
        <v>467</v>
      </c>
      <c r="F206" s="222" t="s">
        <v>220</v>
      </c>
      <c r="G206" s="61" t="s">
        <v>220</v>
      </c>
      <c r="H206" s="61" t="s">
        <v>220</v>
      </c>
      <c r="I206" s="61" t="s">
        <v>886</v>
      </c>
      <c r="J206" s="61" t="s">
        <v>886</v>
      </c>
    </row>
    <row r="207" spans="2:10" ht="84" x14ac:dyDescent="0.2">
      <c r="B207" s="50"/>
      <c r="C207" s="951"/>
      <c r="D207" s="56" t="s">
        <v>470</v>
      </c>
      <c r="E207" s="57"/>
      <c r="F207" s="58"/>
      <c r="G207" s="64" t="s">
        <v>220</v>
      </c>
      <c r="H207" s="64" t="s">
        <v>220</v>
      </c>
      <c r="I207" s="44" t="s">
        <v>1031</v>
      </c>
      <c r="J207" s="44" t="s">
        <v>1031</v>
      </c>
    </row>
    <row r="208" spans="2:10" x14ac:dyDescent="0.2">
      <c r="B208" s="50"/>
      <c r="C208" s="951"/>
      <c r="D208" s="62" t="s">
        <v>858</v>
      </c>
      <c r="E208" s="222" t="s">
        <v>467</v>
      </c>
      <c r="F208" s="222" t="s">
        <v>220</v>
      </c>
      <c r="G208" s="223"/>
      <c r="H208" s="223"/>
      <c r="I208" s="64" t="s">
        <v>886</v>
      </c>
      <c r="J208" s="64" t="s">
        <v>886</v>
      </c>
    </row>
    <row r="209" spans="2:10" ht="72" x14ac:dyDescent="0.2">
      <c r="B209" s="50"/>
      <c r="C209" s="952"/>
      <c r="D209" s="56" t="s">
        <v>470</v>
      </c>
      <c r="E209" s="28"/>
      <c r="F209" s="92"/>
      <c r="G209" s="44" t="s">
        <v>882</v>
      </c>
      <c r="H209" s="44" t="s">
        <v>882</v>
      </c>
      <c r="I209" s="44" t="s">
        <v>1032</v>
      </c>
      <c r="J209" s="44" t="s">
        <v>1032</v>
      </c>
    </row>
    <row r="210" spans="2:10" x14ac:dyDescent="0.2">
      <c r="B210" s="50"/>
      <c r="C210" s="950" t="s">
        <v>560</v>
      </c>
      <c r="D210" s="59" t="s">
        <v>561</v>
      </c>
      <c r="E210" s="60" t="s">
        <v>467</v>
      </c>
      <c r="F210" s="60" t="s">
        <v>220</v>
      </c>
      <c r="G210" s="61" t="s">
        <v>220</v>
      </c>
      <c r="H210" s="61" t="s">
        <v>220</v>
      </c>
      <c r="I210" s="61" t="s">
        <v>220</v>
      </c>
      <c r="J210" s="61" t="s">
        <v>220</v>
      </c>
    </row>
    <row r="211" spans="2:10" x14ac:dyDescent="0.2">
      <c r="B211" s="50"/>
      <c r="C211" s="951"/>
      <c r="D211" s="62" t="s">
        <v>859</v>
      </c>
      <c r="E211" s="63" t="s">
        <v>467</v>
      </c>
      <c r="F211" s="63" t="s">
        <v>220</v>
      </c>
      <c r="G211" s="64" t="s">
        <v>220</v>
      </c>
      <c r="H211" s="64" t="s">
        <v>220</v>
      </c>
      <c r="I211" s="64" t="s">
        <v>220</v>
      </c>
      <c r="J211" s="64" t="s">
        <v>220</v>
      </c>
    </row>
    <row r="212" spans="2:10" ht="48" x14ac:dyDescent="0.2">
      <c r="B212" s="50"/>
      <c r="C212" s="952"/>
      <c r="D212" s="56" t="s">
        <v>470</v>
      </c>
      <c r="E212" s="28"/>
      <c r="F212" s="92"/>
      <c r="G212" s="44" t="s">
        <v>613</v>
      </c>
      <c r="H212" s="44" t="s">
        <v>883</v>
      </c>
      <c r="I212" s="44" t="s">
        <v>613</v>
      </c>
      <c r="J212" s="44" t="s">
        <v>883</v>
      </c>
    </row>
    <row r="213" spans="2:10" x14ac:dyDescent="0.2">
      <c r="B213" s="43" t="s">
        <v>257</v>
      </c>
      <c r="C213" s="947" t="s">
        <v>256</v>
      </c>
      <c r="D213" s="44" t="s">
        <v>860</v>
      </c>
      <c r="E213" s="45" t="s">
        <v>467</v>
      </c>
      <c r="F213" s="45" t="s">
        <v>861</v>
      </c>
      <c r="G213" s="46" t="s">
        <v>220</v>
      </c>
      <c r="H213" s="74" t="s">
        <v>220</v>
      </c>
      <c r="I213" s="46" t="s">
        <v>886</v>
      </c>
      <c r="J213" s="46" t="s">
        <v>886</v>
      </c>
    </row>
    <row r="214" spans="2:10" ht="48" x14ac:dyDescent="0.2">
      <c r="B214" s="50"/>
      <c r="C214" s="947"/>
      <c r="D214" s="56" t="s">
        <v>260</v>
      </c>
      <c r="E214" s="28"/>
      <c r="F214" s="92"/>
      <c r="G214" s="44" t="s">
        <v>251</v>
      </c>
      <c r="H214" s="44" t="s">
        <v>251</v>
      </c>
      <c r="I214" s="44" t="s">
        <v>251</v>
      </c>
      <c r="J214" s="44" t="s">
        <v>251</v>
      </c>
    </row>
    <row r="215" spans="2:10" ht="24" x14ac:dyDescent="0.2">
      <c r="B215" s="50"/>
      <c r="C215" s="43" t="s">
        <v>255</v>
      </c>
      <c r="D215" s="59" t="s">
        <v>88</v>
      </c>
      <c r="E215" s="60" t="s">
        <v>467</v>
      </c>
      <c r="F215" s="60" t="s">
        <v>220</v>
      </c>
      <c r="G215" s="61" t="s">
        <v>220</v>
      </c>
      <c r="H215" s="100" t="s">
        <v>220</v>
      </c>
      <c r="I215" s="100" t="s">
        <v>220</v>
      </c>
      <c r="J215" s="100" t="s">
        <v>220</v>
      </c>
    </row>
    <row r="216" spans="2:10" x14ac:dyDescent="0.2">
      <c r="B216" s="50"/>
      <c r="C216" s="106"/>
      <c r="D216" s="62" t="s">
        <v>862</v>
      </c>
      <c r="E216" s="63" t="s">
        <v>467</v>
      </c>
      <c r="F216" s="63" t="s">
        <v>220</v>
      </c>
      <c r="G216" s="64" t="s">
        <v>220</v>
      </c>
      <c r="H216" s="67" t="s">
        <v>220</v>
      </c>
      <c r="I216" s="67" t="s">
        <v>220</v>
      </c>
      <c r="J216" s="67" t="s">
        <v>220</v>
      </c>
    </row>
    <row r="217" spans="2:10" ht="48" x14ac:dyDescent="0.2">
      <c r="B217" s="50"/>
      <c r="C217" s="107"/>
      <c r="D217" s="77" t="s">
        <v>470</v>
      </c>
      <c r="E217" s="104"/>
      <c r="F217" s="105"/>
      <c r="G217" s="44" t="s">
        <v>252</v>
      </c>
      <c r="H217" s="44" t="s">
        <v>252</v>
      </c>
      <c r="I217" s="44" t="s">
        <v>252</v>
      </c>
      <c r="J217" s="44" t="s">
        <v>252</v>
      </c>
    </row>
    <row r="218" spans="2:10" ht="24" x14ac:dyDescent="0.2">
      <c r="B218" s="920" t="s">
        <v>863</v>
      </c>
      <c r="C218" s="44" t="s">
        <v>254</v>
      </c>
      <c r="D218" s="44" t="s">
        <v>864</v>
      </c>
      <c r="E218" s="45" t="s">
        <v>467</v>
      </c>
      <c r="F218" s="45" t="s">
        <v>220</v>
      </c>
      <c r="G218" s="46" t="s">
        <v>884</v>
      </c>
      <c r="H218" s="46" t="s">
        <v>884</v>
      </c>
      <c r="I218" s="46" t="s">
        <v>905</v>
      </c>
      <c r="J218" s="46" t="s">
        <v>905</v>
      </c>
    </row>
    <row r="219" spans="2:10" x14ac:dyDescent="0.2">
      <c r="B219" s="920"/>
      <c r="C219" s="108" t="s">
        <v>865</v>
      </c>
      <c r="D219" s="109" t="s">
        <v>866</v>
      </c>
      <c r="E219" s="110" t="s">
        <v>867</v>
      </c>
      <c r="F219" s="110" t="s">
        <v>868</v>
      </c>
      <c r="G219" s="110" t="s">
        <v>885</v>
      </c>
      <c r="H219" s="110" t="s">
        <v>885</v>
      </c>
      <c r="I219" s="111" t="s">
        <v>885</v>
      </c>
      <c r="J219" s="111" t="s">
        <v>885</v>
      </c>
    </row>
  </sheetData>
  <mergeCells count="69">
    <mergeCell ref="C20:C21"/>
    <mergeCell ref="C22:C23"/>
    <mergeCell ref="C24:C28"/>
    <mergeCell ref="C29:C33"/>
    <mergeCell ref="B3:C3"/>
    <mergeCell ref="C7:C8"/>
    <mergeCell ref="C10:C12"/>
    <mergeCell ref="C13:C15"/>
    <mergeCell ref="C16:C19"/>
    <mergeCell ref="C34:C36"/>
    <mergeCell ref="C72:C76"/>
    <mergeCell ref="C40:C42"/>
    <mergeCell ref="C43:C45"/>
    <mergeCell ref="C46:C48"/>
    <mergeCell ref="C49:C51"/>
    <mergeCell ref="C52:C54"/>
    <mergeCell ref="C55:C56"/>
    <mergeCell ref="C57:C59"/>
    <mergeCell ref="C60:C62"/>
    <mergeCell ref="C37:C39"/>
    <mergeCell ref="C98:C100"/>
    <mergeCell ref="C101:C103"/>
    <mergeCell ref="C104:C106"/>
    <mergeCell ref="C63:C65"/>
    <mergeCell ref="C66:C68"/>
    <mergeCell ref="C69:C71"/>
    <mergeCell ref="C77:C85"/>
    <mergeCell ref="C86:C88"/>
    <mergeCell ref="C89:C91"/>
    <mergeCell ref="C183:C184"/>
    <mergeCell ref="C185:C186"/>
    <mergeCell ref="B218:B219"/>
    <mergeCell ref="U5:U12"/>
    <mergeCell ref="U13:U20"/>
    <mergeCell ref="U25:U30"/>
    <mergeCell ref="U31:U36"/>
    <mergeCell ref="C203:C205"/>
    <mergeCell ref="C206:C209"/>
    <mergeCell ref="C210:C212"/>
    <mergeCell ref="C172:C174"/>
    <mergeCell ref="C187:C189"/>
    <mergeCell ref="C92:C94"/>
    <mergeCell ref="C95:C97"/>
    <mergeCell ref="C125:C127"/>
    <mergeCell ref="C128:C132"/>
    <mergeCell ref="H176:H179"/>
    <mergeCell ref="G176:G179"/>
    <mergeCell ref="U45:U52"/>
    <mergeCell ref="U53:U58"/>
    <mergeCell ref="C213:C214"/>
    <mergeCell ref="C151:C153"/>
    <mergeCell ref="C157:C159"/>
    <mergeCell ref="C160:C162"/>
    <mergeCell ref="C163:C165"/>
    <mergeCell ref="C175:C182"/>
    <mergeCell ref="C190:C192"/>
    <mergeCell ref="C193:C195"/>
    <mergeCell ref="C197:C199"/>
    <mergeCell ref="C201:C202"/>
    <mergeCell ref="C166:C168"/>
    <mergeCell ref="C169:C171"/>
    <mergeCell ref="C143:C144"/>
    <mergeCell ref="C145:C146"/>
    <mergeCell ref="C147:C148"/>
    <mergeCell ref="C149:C150"/>
    <mergeCell ref="C107:C115"/>
    <mergeCell ref="C116:C124"/>
    <mergeCell ref="C133:C139"/>
    <mergeCell ref="C140:C142"/>
  </mergeCells>
  <phoneticPr fontId="23"/>
  <conditionalFormatting sqref="J33 I39:J39 I76:J76 I200:J209 I59:J59 I27:J28 I22:J23 Q14:R14 Y52:Z52 I213:J213 Q49:R49 Q51:R51 Q53:R53 Q56:R56 Q58:R58 Y49:Z49 Y54:Z55 Z31 Z33:Z34 Y28:Z28 Y24:Z24 Y37:Z38 Y40:Z42 Y45:Z46">
    <cfRule type="cellIs" dxfId="15" priority="17" stopIfTrue="1" operator="equal">
      <formula>"―"</formula>
    </cfRule>
  </conditionalFormatting>
  <conditionalFormatting sqref="I175:J175 I176 I180:J186">
    <cfRule type="cellIs" dxfId="14" priority="4" stopIfTrue="1" operator="equal">
      <formula>"―"</formula>
    </cfRule>
  </conditionalFormatting>
  <conditionalFormatting sqref="I177:I179">
    <cfRule type="cellIs" dxfId="13" priority="5" stopIfTrue="1" operator="equal">
      <formula>"―"</formula>
    </cfRule>
    <cfRule type="cellIs" dxfId="12" priority="6" stopIfTrue="1" operator="equal">
      <formula>""</formula>
    </cfRule>
  </conditionalFormatting>
  <conditionalFormatting sqref="J176">
    <cfRule type="cellIs" dxfId="11" priority="1" stopIfTrue="1" operator="equal">
      <formula>"―"</formula>
    </cfRule>
  </conditionalFormatting>
  <conditionalFormatting sqref="J177:J179">
    <cfRule type="cellIs" dxfId="10" priority="2" stopIfTrue="1" operator="equal">
      <formula>"―"</formula>
    </cfRule>
    <cfRule type="cellIs" dxfId="9" priority="3" stopIfTrue="1" operator="equal">
      <formula>""</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Z147"/>
  <sheetViews>
    <sheetView zoomScaleNormal="100" workbookViewId="0">
      <selection activeCell="F18" sqref="F18"/>
    </sheetView>
  </sheetViews>
  <sheetFormatPr defaultRowHeight="14.25" x14ac:dyDescent="0.2"/>
  <cols>
    <col min="1" max="1" width="9" style="24"/>
    <col min="2" max="2" width="15.625" style="112" customWidth="1"/>
    <col min="3" max="3" width="26.875" style="113" customWidth="1"/>
    <col min="4" max="4" width="26.875" style="112" customWidth="1"/>
    <col min="5" max="5" width="11.375" style="112" customWidth="1"/>
    <col min="6" max="6" width="9.75" style="112" customWidth="1"/>
    <col min="7" max="10" width="34.375" style="112" customWidth="1"/>
    <col min="11" max="11" width="9" style="24"/>
    <col min="12" max="12" width="9" style="116"/>
    <col min="13" max="13" width="17" style="96" customWidth="1"/>
    <col min="14" max="14" width="6" style="94" bestFit="1" customWidth="1" collapsed="1"/>
    <col min="15" max="15" width="11.125" style="112" customWidth="1"/>
    <col min="16" max="18" width="11.125" style="96" customWidth="1"/>
    <col min="19" max="19" width="9" style="24"/>
    <col min="20" max="20" width="9" style="116"/>
    <col min="21" max="21" width="15.375" style="93" bestFit="1" customWidth="1"/>
    <col min="22" max="22" width="8.875" style="94" customWidth="1"/>
    <col min="23" max="23" width="19.375" style="112" customWidth="1"/>
    <col min="24" max="26" width="19.375" style="96" customWidth="1"/>
    <col min="27" max="16384" width="9" style="24"/>
  </cols>
  <sheetData>
    <row r="1" spans="2:26" s="478" customFormat="1" ht="18" x14ac:dyDescent="0.3">
      <c r="B1" s="482" t="s">
        <v>785</v>
      </c>
      <c r="C1" s="476"/>
      <c r="D1" s="476"/>
      <c r="E1" s="476"/>
      <c r="F1" s="476"/>
      <c r="G1" s="476"/>
      <c r="H1" s="476"/>
      <c r="I1" s="476"/>
      <c r="J1" s="477"/>
      <c r="L1" s="479"/>
      <c r="M1" s="485" t="s">
        <v>617</v>
      </c>
      <c r="N1" s="474"/>
      <c r="O1" s="475"/>
      <c r="P1" s="474"/>
      <c r="Q1" s="474"/>
      <c r="R1" s="474"/>
      <c r="S1" s="472"/>
      <c r="T1" s="473"/>
      <c r="U1" s="118" t="s">
        <v>329</v>
      </c>
      <c r="V1" s="26"/>
      <c r="W1" s="481"/>
      <c r="X1" s="480"/>
      <c r="Y1" s="480"/>
      <c r="Z1" s="480"/>
    </row>
    <row r="2" spans="2:26" s="478" customFormat="1" ht="18" x14ac:dyDescent="0.3">
      <c r="B2" s="482"/>
      <c r="C2" s="476"/>
      <c r="D2" s="476"/>
      <c r="E2" s="476"/>
      <c r="F2" s="476"/>
      <c r="G2" s="476"/>
      <c r="H2" s="476"/>
      <c r="I2" s="476"/>
      <c r="J2" s="477"/>
      <c r="L2" s="479"/>
      <c r="M2" s="398"/>
      <c r="N2" s="474"/>
      <c r="O2" s="475"/>
      <c r="P2" s="474"/>
      <c r="Q2" s="474"/>
      <c r="R2" s="474"/>
      <c r="S2" s="472"/>
      <c r="T2" s="473"/>
      <c r="U2" s="26"/>
      <c r="V2" s="26"/>
      <c r="W2" s="481"/>
      <c r="X2" s="480"/>
      <c r="Y2" s="480"/>
      <c r="Z2" s="480"/>
    </row>
    <row r="3" spans="2:26" s="322" customFormat="1" ht="12" x14ac:dyDescent="0.3">
      <c r="B3" s="892" t="s">
        <v>462</v>
      </c>
      <c r="C3" s="892"/>
      <c r="D3" s="30"/>
      <c r="E3" s="30"/>
      <c r="F3" s="30"/>
      <c r="G3" s="30"/>
      <c r="H3" s="30"/>
      <c r="I3" s="30"/>
      <c r="J3" s="30"/>
      <c r="L3" s="323"/>
      <c r="M3" s="464"/>
      <c r="N3" s="26"/>
      <c r="O3" s="27"/>
      <c r="P3" s="26"/>
      <c r="Q3" s="26"/>
      <c r="R3" s="26"/>
      <c r="T3" s="323"/>
      <c r="U3" s="34"/>
      <c r="V3" s="25" t="s">
        <v>462</v>
      </c>
      <c r="W3" s="268"/>
      <c r="X3" s="224"/>
      <c r="Y3" s="224"/>
      <c r="Z3" s="224"/>
    </row>
    <row r="4" spans="2:26" s="322" customFormat="1" ht="84" x14ac:dyDescent="0.3">
      <c r="B4" s="36" t="s">
        <v>212</v>
      </c>
      <c r="C4" s="36" t="s">
        <v>213</v>
      </c>
      <c r="D4" s="36" t="s">
        <v>214</v>
      </c>
      <c r="E4" s="495" t="s">
        <v>2091</v>
      </c>
      <c r="F4" s="36" t="s">
        <v>463</v>
      </c>
      <c r="G4" s="36" t="s">
        <v>575</v>
      </c>
      <c r="H4" s="36" t="s">
        <v>576</v>
      </c>
      <c r="I4" s="36" t="s">
        <v>577</v>
      </c>
      <c r="J4" s="36" t="s">
        <v>728</v>
      </c>
      <c r="L4" s="323"/>
      <c r="M4" s="37" t="s">
        <v>317</v>
      </c>
      <c r="N4" s="38" t="s">
        <v>619</v>
      </c>
      <c r="O4" s="36" t="s">
        <v>575</v>
      </c>
      <c r="P4" s="36" t="s">
        <v>576</v>
      </c>
      <c r="Q4" s="36" t="s">
        <v>577</v>
      </c>
      <c r="R4" s="36" t="s">
        <v>727</v>
      </c>
      <c r="T4" s="323"/>
      <c r="U4" s="42" t="s">
        <v>640</v>
      </c>
      <c r="V4" s="42" t="s">
        <v>619</v>
      </c>
      <c r="W4" s="36" t="s">
        <v>575</v>
      </c>
      <c r="X4" s="36" t="s">
        <v>576</v>
      </c>
      <c r="Y4" s="36" t="s">
        <v>577</v>
      </c>
      <c r="Z4" s="36" t="s">
        <v>727</v>
      </c>
    </row>
    <row r="5" spans="2:26" s="322" customFormat="1" ht="12" x14ac:dyDescent="0.3">
      <c r="B5" s="43" t="s">
        <v>264</v>
      </c>
      <c r="C5" s="44" t="s">
        <v>265</v>
      </c>
      <c r="D5" s="44" t="s">
        <v>1</v>
      </c>
      <c r="E5" s="45" t="s">
        <v>220</v>
      </c>
      <c r="F5" s="45" t="s">
        <v>220</v>
      </c>
      <c r="G5" s="46" t="s">
        <v>220</v>
      </c>
      <c r="H5" s="46" t="s">
        <v>220</v>
      </c>
      <c r="I5" s="46" t="s">
        <v>220</v>
      </c>
      <c r="J5" s="46" t="s">
        <v>220</v>
      </c>
      <c r="L5" s="323"/>
      <c r="M5" s="47" t="s">
        <v>620</v>
      </c>
      <c r="N5" s="47" t="s">
        <v>621</v>
      </c>
      <c r="O5" s="46" t="s">
        <v>220</v>
      </c>
      <c r="P5" s="47" t="s">
        <v>220</v>
      </c>
      <c r="Q5" s="47" t="s">
        <v>220</v>
      </c>
      <c r="R5" s="47" t="s">
        <v>220</v>
      </c>
      <c r="T5" s="323"/>
      <c r="U5" s="955" t="s">
        <v>735</v>
      </c>
      <c r="V5" s="48">
        <v>10</v>
      </c>
      <c r="W5" s="192" t="s">
        <v>220</v>
      </c>
      <c r="X5" s="49" t="s">
        <v>220</v>
      </c>
      <c r="Y5" s="49" t="s">
        <v>220</v>
      </c>
      <c r="Z5" s="49" t="s">
        <v>220</v>
      </c>
    </row>
    <row r="6" spans="2:26" s="322" customFormat="1" ht="12" x14ac:dyDescent="0.3">
      <c r="B6" s="50"/>
      <c r="C6" s="44" t="s">
        <v>266</v>
      </c>
      <c r="D6" s="44" t="s">
        <v>2</v>
      </c>
      <c r="E6" s="45" t="s">
        <v>220</v>
      </c>
      <c r="F6" s="45" t="s">
        <v>220</v>
      </c>
      <c r="G6" s="46" t="s">
        <v>220</v>
      </c>
      <c r="H6" s="46" t="s">
        <v>220</v>
      </c>
      <c r="I6" s="46" t="s">
        <v>220</v>
      </c>
      <c r="J6" s="46" t="s">
        <v>220</v>
      </c>
      <c r="L6" s="323"/>
      <c r="M6" s="47" t="s">
        <v>624</v>
      </c>
      <c r="N6" s="47" t="s">
        <v>625</v>
      </c>
      <c r="O6" s="46" t="s">
        <v>220</v>
      </c>
      <c r="P6" s="47" t="s">
        <v>220</v>
      </c>
      <c r="Q6" s="47" t="s">
        <v>220</v>
      </c>
      <c r="R6" s="47" t="s">
        <v>220</v>
      </c>
      <c r="T6" s="323"/>
      <c r="U6" s="956"/>
      <c r="V6" s="52">
        <v>11</v>
      </c>
      <c r="W6" s="91" t="s">
        <v>768</v>
      </c>
      <c r="X6" s="53" t="s">
        <v>769</v>
      </c>
      <c r="Y6" s="53" t="s">
        <v>769</v>
      </c>
      <c r="Z6" s="53" t="s">
        <v>769</v>
      </c>
    </row>
    <row r="7" spans="2:26" s="322" customFormat="1" ht="12" x14ac:dyDescent="0.3">
      <c r="B7" s="50"/>
      <c r="C7" s="941" t="s">
        <v>267</v>
      </c>
      <c r="D7" s="44" t="s">
        <v>464</v>
      </c>
      <c r="E7" s="45" t="s">
        <v>220</v>
      </c>
      <c r="F7" s="45" t="s">
        <v>220</v>
      </c>
      <c r="G7" s="46" t="s">
        <v>220</v>
      </c>
      <c r="H7" s="46" t="s">
        <v>220</v>
      </c>
      <c r="I7" s="46" t="s">
        <v>220</v>
      </c>
      <c r="J7" s="46" t="s">
        <v>220</v>
      </c>
      <c r="L7" s="323"/>
      <c r="M7" s="47" t="s">
        <v>626</v>
      </c>
      <c r="N7" s="47" t="s">
        <v>627</v>
      </c>
      <c r="O7" s="46" t="s">
        <v>220</v>
      </c>
      <c r="P7" s="47" t="s">
        <v>220</v>
      </c>
      <c r="Q7" s="47" t="s">
        <v>220</v>
      </c>
      <c r="R7" s="47" t="s">
        <v>220</v>
      </c>
      <c r="T7" s="323"/>
      <c r="U7" s="956"/>
      <c r="V7" s="52">
        <v>12</v>
      </c>
      <c r="W7" s="195" t="s">
        <v>467</v>
      </c>
      <c r="X7" s="54" t="s">
        <v>467</v>
      </c>
      <c r="Y7" s="54" t="s">
        <v>467</v>
      </c>
      <c r="Z7" s="54" t="s">
        <v>467</v>
      </c>
    </row>
    <row r="8" spans="2:26" s="322" customFormat="1" ht="72" x14ac:dyDescent="0.3">
      <c r="B8" s="55"/>
      <c r="C8" s="942"/>
      <c r="D8" s="56" t="s">
        <v>465</v>
      </c>
      <c r="E8" s="57"/>
      <c r="F8" s="58"/>
      <c r="G8" s="44" t="s">
        <v>217</v>
      </c>
      <c r="H8" s="44" t="s">
        <v>217</v>
      </c>
      <c r="I8" s="44" t="s">
        <v>217</v>
      </c>
      <c r="J8" s="44" t="s">
        <v>217</v>
      </c>
      <c r="L8" s="323"/>
      <c r="M8" s="47" t="s">
        <v>628</v>
      </c>
      <c r="N8" s="47" t="s">
        <v>629</v>
      </c>
      <c r="O8" s="46" t="s">
        <v>220</v>
      </c>
      <c r="P8" s="47" t="s">
        <v>220</v>
      </c>
      <c r="Q8" s="47" t="s">
        <v>220</v>
      </c>
      <c r="R8" s="47" t="s">
        <v>220</v>
      </c>
      <c r="T8" s="323"/>
      <c r="U8" s="956"/>
      <c r="V8" s="52">
        <v>13</v>
      </c>
      <c r="W8" s="195" t="s">
        <v>467</v>
      </c>
      <c r="X8" s="54" t="s">
        <v>467</v>
      </c>
      <c r="Y8" s="54" t="s">
        <v>467</v>
      </c>
      <c r="Z8" s="54" t="s">
        <v>467</v>
      </c>
    </row>
    <row r="9" spans="2:26" s="322" customFormat="1" ht="24" x14ac:dyDescent="0.3">
      <c r="B9" s="44" t="s">
        <v>268</v>
      </c>
      <c r="C9" s="44" t="s">
        <v>269</v>
      </c>
      <c r="D9" s="44" t="s">
        <v>466</v>
      </c>
      <c r="E9" s="45" t="s">
        <v>467</v>
      </c>
      <c r="F9" s="45" t="s">
        <v>220</v>
      </c>
      <c r="G9" s="46" t="s">
        <v>220</v>
      </c>
      <c r="H9" s="46" t="s">
        <v>220</v>
      </c>
      <c r="I9" s="46" t="s">
        <v>220</v>
      </c>
      <c r="J9" s="46" t="s">
        <v>220</v>
      </c>
      <c r="L9" s="323"/>
      <c r="M9" s="47" t="s">
        <v>630</v>
      </c>
      <c r="N9" s="47" t="s">
        <v>631</v>
      </c>
      <c r="O9" s="46" t="s">
        <v>220</v>
      </c>
      <c r="P9" s="47" t="s">
        <v>220</v>
      </c>
      <c r="Q9" s="47" t="s">
        <v>220</v>
      </c>
      <c r="R9" s="47" t="s">
        <v>220</v>
      </c>
      <c r="T9" s="323"/>
      <c r="U9" s="956"/>
      <c r="V9" s="52">
        <v>14</v>
      </c>
      <c r="W9" s="91" t="s">
        <v>679</v>
      </c>
      <c r="X9" s="53" t="s">
        <v>679</v>
      </c>
      <c r="Y9" s="53" t="s">
        <v>679</v>
      </c>
      <c r="Z9" s="53" t="s">
        <v>679</v>
      </c>
    </row>
    <row r="10" spans="2:26" s="322" customFormat="1" ht="24" x14ac:dyDescent="0.3">
      <c r="B10" s="43" t="s">
        <v>468</v>
      </c>
      <c r="C10" s="950" t="s">
        <v>271</v>
      </c>
      <c r="D10" s="59" t="s">
        <v>4</v>
      </c>
      <c r="E10" s="60" t="s">
        <v>467</v>
      </c>
      <c r="F10" s="60" t="s">
        <v>220</v>
      </c>
      <c r="G10" s="61" t="s">
        <v>220</v>
      </c>
      <c r="H10" s="61" t="s">
        <v>220</v>
      </c>
      <c r="I10" s="61" t="s">
        <v>220</v>
      </c>
      <c r="J10" s="61" t="s">
        <v>220</v>
      </c>
      <c r="L10" s="323"/>
      <c r="M10" s="47" t="s">
        <v>632</v>
      </c>
      <c r="N10" s="47">
        <v>35</v>
      </c>
      <c r="O10" s="46" t="s">
        <v>220</v>
      </c>
      <c r="P10" s="47" t="s">
        <v>220</v>
      </c>
      <c r="Q10" s="47" t="s">
        <v>220</v>
      </c>
      <c r="R10" s="47" t="s">
        <v>220</v>
      </c>
      <c r="T10" s="323"/>
      <c r="U10" s="956"/>
      <c r="V10" s="52">
        <v>15</v>
      </c>
      <c r="W10" s="195" t="s">
        <v>467</v>
      </c>
      <c r="X10" s="54" t="s">
        <v>467</v>
      </c>
      <c r="Y10" s="54" t="s">
        <v>467</v>
      </c>
      <c r="Z10" s="54" t="s">
        <v>467</v>
      </c>
    </row>
    <row r="11" spans="2:26" s="322" customFormat="1" ht="12" x14ac:dyDescent="0.3">
      <c r="B11" s="50"/>
      <c r="C11" s="951"/>
      <c r="D11" s="62" t="s">
        <v>469</v>
      </c>
      <c r="E11" s="63" t="s">
        <v>467</v>
      </c>
      <c r="F11" s="63" t="s">
        <v>220</v>
      </c>
      <c r="G11" s="64" t="s">
        <v>220</v>
      </c>
      <c r="H11" s="64" t="s">
        <v>220</v>
      </c>
      <c r="I11" s="64" t="s">
        <v>220</v>
      </c>
      <c r="J11" s="64" t="s">
        <v>220</v>
      </c>
      <c r="L11" s="323"/>
      <c r="M11" s="47" t="s">
        <v>633</v>
      </c>
      <c r="N11" s="47" t="s">
        <v>634</v>
      </c>
      <c r="O11" s="46" t="s">
        <v>220</v>
      </c>
      <c r="P11" s="47" t="s">
        <v>220</v>
      </c>
      <c r="Q11" s="47" t="s">
        <v>220</v>
      </c>
      <c r="R11" s="47" t="s">
        <v>220</v>
      </c>
      <c r="T11" s="323"/>
      <c r="U11" s="956"/>
      <c r="V11" s="52" t="s">
        <v>736</v>
      </c>
      <c r="W11" s="195" t="s">
        <v>467</v>
      </c>
      <c r="X11" s="54" t="s">
        <v>467</v>
      </c>
      <c r="Y11" s="54" t="s">
        <v>467</v>
      </c>
      <c r="Z11" s="54" t="s">
        <v>467</v>
      </c>
    </row>
    <row r="12" spans="2:26" s="322" customFormat="1" ht="36" x14ac:dyDescent="0.3">
      <c r="B12" s="50"/>
      <c r="C12" s="952"/>
      <c r="D12" s="56" t="s">
        <v>470</v>
      </c>
      <c r="E12" s="57"/>
      <c r="F12" s="58"/>
      <c r="G12" s="44" t="s">
        <v>218</v>
      </c>
      <c r="H12" s="44" t="s">
        <v>218</v>
      </c>
      <c r="I12" s="44" t="s">
        <v>218</v>
      </c>
      <c r="J12" s="44" t="s">
        <v>218</v>
      </c>
      <c r="L12" s="323"/>
      <c r="M12" s="47" t="s">
        <v>635</v>
      </c>
      <c r="N12" s="47" t="s">
        <v>636</v>
      </c>
      <c r="O12" s="46" t="s">
        <v>220</v>
      </c>
      <c r="P12" s="47" t="s">
        <v>220</v>
      </c>
      <c r="Q12" s="47" t="s">
        <v>220</v>
      </c>
      <c r="R12" s="47" t="s">
        <v>220</v>
      </c>
      <c r="T12" s="323"/>
      <c r="U12" s="957"/>
      <c r="V12" s="65" t="s">
        <v>709</v>
      </c>
      <c r="W12" s="205" t="s">
        <v>639</v>
      </c>
      <c r="X12" s="66" t="s">
        <v>639</v>
      </c>
      <c r="Y12" s="66" t="s">
        <v>639</v>
      </c>
      <c r="Z12" s="66" t="s">
        <v>639</v>
      </c>
    </row>
    <row r="13" spans="2:26" s="322" customFormat="1" ht="12" x14ac:dyDescent="0.3">
      <c r="B13" s="50"/>
      <c r="C13" s="941" t="s">
        <v>272</v>
      </c>
      <c r="D13" s="59" t="s">
        <v>6</v>
      </c>
      <c r="E13" s="60" t="s">
        <v>467</v>
      </c>
      <c r="F13" s="60" t="s">
        <v>220</v>
      </c>
      <c r="G13" s="61" t="s">
        <v>220</v>
      </c>
      <c r="H13" s="61" t="s">
        <v>220</v>
      </c>
      <c r="I13" s="61" t="s">
        <v>220</v>
      </c>
      <c r="J13" s="61" t="s">
        <v>220</v>
      </c>
      <c r="L13" s="323"/>
      <c r="M13" s="47" t="s">
        <v>637</v>
      </c>
      <c r="N13" s="47" t="s">
        <v>638</v>
      </c>
      <c r="O13" s="46" t="s">
        <v>220</v>
      </c>
      <c r="P13" s="47" t="s">
        <v>220</v>
      </c>
      <c r="Q13" s="47" t="s">
        <v>220</v>
      </c>
      <c r="R13" s="47" t="s">
        <v>220</v>
      </c>
      <c r="T13" s="323"/>
      <c r="U13" s="955" t="s">
        <v>326</v>
      </c>
      <c r="V13" s="48">
        <v>20</v>
      </c>
      <c r="W13" s="90" t="s">
        <v>467</v>
      </c>
      <c r="X13" s="49" t="s">
        <v>220</v>
      </c>
      <c r="Y13" s="49" t="s">
        <v>220</v>
      </c>
      <c r="Z13" s="191" t="s">
        <v>467</v>
      </c>
    </row>
    <row r="14" spans="2:26" s="322" customFormat="1" ht="12" x14ac:dyDescent="0.3">
      <c r="B14" s="50"/>
      <c r="C14" s="943"/>
      <c r="D14" s="62" t="s">
        <v>471</v>
      </c>
      <c r="E14" s="63" t="s">
        <v>467</v>
      </c>
      <c r="F14" s="63" t="s">
        <v>220</v>
      </c>
      <c r="G14" s="64" t="s">
        <v>220</v>
      </c>
      <c r="H14" s="67" t="s">
        <v>220</v>
      </c>
      <c r="I14" s="67" t="s">
        <v>220</v>
      </c>
      <c r="J14" s="67" t="s">
        <v>220</v>
      </c>
      <c r="L14" s="323"/>
      <c r="M14" s="68" t="s">
        <v>641</v>
      </c>
      <c r="N14" s="68">
        <v>48</v>
      </c>
      <c r="O14" s="64" t="s">
        <v>220</v>
      </c>
      <c r="P14" s="68" t="s">
        <v>220</v>
      </c>
      <c r="Q14" s="68" t="s">
        <v>220</v>
      </c>
      <c r="R14" s="68" t="s">
        <v>220</v>
      </c>
      <c r="T14" s="323"/>
      <c r="U14" s="956"/>
      <c r="V14" s="52">
        <v>21</v>
      </c>
      <c r="W14" s="195" t="s">
        <v>467</v>
      </c>
      <c r="X14" s="53" t="s">
        <v>769</v>
      </c>
      <c r="Y14" s="53" t="s">
        <v>769</v>
      </c>
      <c r="Z14" s="54" t="s">
        <v>467</v>
      </c>
    </row>
    <row r="15" spans="2:26" s="322" customFormat="1" ht="36" x14ac:dyDescent="0.3">
      <c r="B15" s="50"/>
      <c r="C15" s="942"/>
      <c r="D15" s="56" t="s">
        <v>470</v>
      </c>
      <c r="E15" s="57"/>
      <c r="F15" s="58"/>
      <c r="G15" s="44" t="s">
        <v>218</v>
      </c>
      <c r="H15" s="44" t="s">
        <v>218</v>
      </c>
      <c r="I15" s="44" t="s">
        <v>218</v>
      </c>
      <c r="J15" s="44" t="s">
        <v>218</v>
      </c>
      <c r="L15" s="323"/>
      <c r="M15" s="69"/>
      <c r="N15" s="69"/>
      <c r="O15" s="70"/>
      <c r="P15" s="69"/>
      <c r="Q15" s="69"/>
      <c r="R15" s="69"/>
      <c r="T15" s="323"/>
      <c r="U15" s="956"/>
      <c r="V15" s="52">
        <v>22</v>
      </c>
      <c r="W15" s="195" t="s">
        <v>467</v>
      </c>
      <c r="X15" s="54" t="s">
        <v>467</v>
      </c>
      <c r="Y15" s="54" t="s">
        <v>467</v>
      </c>
      <c r="Z15" s="54" t="s">
        <v>467</v>
      </c>
    </row>
    <row r="16" spans="2:26" s="322" customFormat="1" ht="12" x14ac:dyDescent="0.3">
      <c r="B16" s="50"/>
      <c r="C16" s="941" t="s">
        <v>274</v>
      </c>
      <c r="D16" s="44" t="s">
        <v>472</v>
      </c>
      <c r="E16" s="45" t="s">
        <v>467</v>
      </c>
      <c r="F16" s="45" t="s">
        <v>220</v>
      </c>
      <c r="G16" s="46" t="s">
        <v>220</v>
      </c>
      <c r="H16" s="74" t="s">
        <v>220</v>
      </c>
      <c r="I16" s="74" t="s">
        <v>220</v>
      </c>
      <c r="J16" s="74" t="s">
        <v>220</v>
      </c>
      <c r="L16" s="323"/>
      <c r="M16" s="71"/>
      <c r="N16" s="71"/>
      <c r="O16" s="72"/>
      <c r="P16" s="71"/>
      <c r="Q16" s="71"/>
      <c r="R16" s="71"/>
      <c r="T16" s="323"/>
      <c r="U16" s="956"/>
      <c r="V16" s="52">
        <v>23</v>
      </c>
      <c r="W16" s="195" t="s">
        <v>467</v>
      </c>
      <c r="X16" s="54" t="s">
        <v>467</v>
      </c>
      <c r="Y16" s="54" t="s">
        <v>467</v>
      </c>
      <c r="Z16" s="54" t="s">
        <v>467</v>
      </c>
    </row>
    <row r="17" spans="2:26" s="322" customFormat="1" ht="60" x14ac:dyDescent="0.3">
      <c r="B17" s="50"/>
      <c r="C17" s="943"/>
      <c r="D17" s="56" t="s">
        <v>473</v>
      </c>
      <c r="E17" s="57"/>
      <c r="F17" s="58"/>
      <c r="G17" s="44" t="s">
        <v>578</v>
      </c>
      <c r="H17" s="44" t="s">
        <v>578</v>
      </c>
      <c r="I17" s="44" t="s">
        <v>234</v>
      </c>
      <c r="J17" s="44" t="s">
        <v>234</v>
      </c>
      <c r="L17" s="323"/>
      <c r="M17" s="73" t="s">
        <v>653</v>
      </c>
      <c r="N17" s="42" t="s">
        <v>619</v>
      </c>
      <c r="O17" s="40"/>
      <c r="P17" s="183"/>
      <c r="Q17" s="183"/>
      <c r="R17" s="225"/>
      <c r="T17" s="323"/>
      <c r="U17" s="956"/>
      <c r="V17" s="52">
        <v>24</v>
      </c>
      <c r="W17" s="195" t="s">
        <v>467</v>
      </c>
      <c r="X17" s="53" t="s">
        <v>679</v>
      </c>
      <c r="Y17" s="53" t="s">
        <v>679</v>
      </c>
      <c r="Z17" s="54" t="s">
        <v>467</v>
      </c>
    </row>
    <row r="18" spans="2:26" s="322" customFormat="1" ht="12" x14ac:dyDescent="0.3">
      <c r="B18" s="50"/>
      <c r="C18" s="943"/>
      <c r="D18" s="44" t="s">
        <v>474</v>
      </c>
      <c r="E18" s="45" t="s">
        <v>467</v>
      </c>
      <c r="F18" s="45" t="s">
        <v>220</v>
      </c>
      <c r="G18" s="46" t="s">
        <v>220</v>
      </c>
      <c r="H18" s="74" t="s">
        <v>220</v>
      </c>
      <c r="I18" s="74" t="s">
        <v>220</v>
      </c>
      <c r="J18" s="74" t="s">
        <v>220</v>
      </c>
      <c r="L18" s="323"/>
      <c r="M18" s="75" t="s">
        <v>620</v>
      </c>
      <c r="N18" s="75" t="s">
        <v>654</v>
      </c>
      <c r="O18" s="61" t="s">
        <v>220</v>
      </c>
      <c r="P18" s="75" t="s">
        <v>220</v>
      </c>
      <c r="Q18" s="75" t="s">
        <v>220</v>
      </c>
      <c r="R18" s="75" t="s">
        <v>220</v>
      </c>
      <c r="T18" s="323"/>
      <c r="U18" s="956"/>
      <c r="V18" s="52">
        <v>25</v>
      </c>
      <c r="W18" s="195" t="s">
        <v>467</v>
      </c>
      <c r="X18" s="54" t="s">
        <v>467</v>
      </c>
      <c r="Y18" s="54" t="s">
        <v>467</v>
      </c>
      <c r="Z18" s="54" t="s">
        <v>467</v>
      </c>
    </row>
    <row r="19" spans="2:26" s="322" customFormat="1" ht="48" x14ac:dyDescent="0.3">
      <c r="B19" s="50"/>
      <c r="C19" s="942"/>
      <c r="D19" s="56" t="s">
        <v>475</v>
      </c>
      <c r="E19" s="57"/>
      <c r="F19" s="58"/>
      <c r="G19" s="44" t="s">
        <v>579</v>
      </c>
      <c r="H19" s="44" t="s">
        <v>579</v>
      </c>
      <c r="I19" s="44" t="s">
        <v>579</v>
      </c>
      <c r="J19" s="44" t="s">
        <v>579</v>
      </c>
      <c r="L19" s="323"/>
      <c r="M19" s="76" t="s">
        <v>121</v>
      </c>
      <c r="N19" s="76" t="s">
        <v>655</v>
      </c>
      <c r="O19" s="223" t="s">
        <v>220</v>
      </c>
      <c r="P19" s="76" t="s">
        <v>220</v>
      </c>
      <c r="Q19" s="76" t="s">
        <v>220</v>
      </c>
      <c r="R19" s="76" t="s">
        <v>220</v>
      </c>
      <c r="T19" s="323"/>
      <c r="U19" s="956"/>
      <c r="V19" s="52" t="s">
        <v>195</v>
      </c>
      <c r="W19" s="195" t="s">
        <v>467</v>
      </c>
      <c r="X19" s="54" t="s">
        <v>467</v>
      </c>
      <c r="Y19" s="54" t="s">
        <v>467</v>
      </c>
      <c r="Z19" s="54" t="s">
        <v>467</v>
      </c>
    </row>
    <row r="20" spans="2:26" s="322" customFormat="1" ht="12" x14ac:dyDescent="0.3">
      <c r="B20" s="50"/>
      <c r="C20" s="941" t="s">
        <v>275</v>
      </c>
      <c r="D20" s="44" t="s">
        <v>11</v>
      </c>
      <c r="E20" s="45" t="s">
        <v>467</v>
      </c>
      <c r="F20" s="45" t="s">
        <v>220</v>
      </c>
      <c r="G20" s="46" t="s">
        <v>220</v>
      </c>
      <c r="H20" s="74" t="s">
        <v>220</v>
      </c>
      <c r="I20" s="74" t="s">
        <v>220</v>
      </c>
      <c r="J20" s="74" t="s">
        <v>220</v>
      </c>
      <c r="L20" s="323"/>
      <c r="M20" s="47" t="s">
        <v>123</v>
      </c>
      <c r="N20" s="47" t="s">
        <v>656</v>
      </c>
      <c r="O20" s="46" t="s">
        <v>220</v>
      </c>
      <c r="P20" s="47" t="s">
        <v>220</v>
      </c>
      <c r="Q20" s="47" t="s">
        <v>220</v>
      </c>
      <c r="R20" s="47" t="s">
        <v>220</v>
      </c>
      <c r="T20" s="323"/>
      <c r="U20" s="957"/>
      <c r="V20" s="65" t="s">
        <v>702</v>
      </c>
      <c r="W20" s="197" t="s">
        <v>467</v>
      </c>
      <c r="X20" s="66" t="s">
        <v>639</v>
      </c>
      <c r="Y20" s="66" t="s">
        <v>639</v>
      </c>
      <c r="Z20" s="83" t="s">
        <v>467</v>
      </c>
    </row>
    <row r="21" spans="2:26" s="322" customFormat="1" ht="60" x14ac:dyDescent="0.3">
      <c r="B21" s="50"/>
      <c r="C21" s="942"/>
      <c r="D21" s="56" t="s">
        <v>473</v>
      </c>
      <c r="E21" s="57"/>
      <c r="F21" s="58"/>
      <c r="G21" s="44" t="s">
        <v>580</v>
      </c>
      <c r="H21" s="44" t="s">
        <v>580</v>
      </c>
      <c r="I21" s="44" t="s">
        <v>236</v>
      </c>
      <c r="J21" s="44" t="s">
        <v>236</v>
      </c>
      <c r="L21" s="323"/>
      <c r="M21" s="47" t="s">
        <v>624</v>
      </c>
      <c r="N21" s="47" t="s">
        <v>657</v>
      </c>
      <c r="O21" s="46" t="s">
        <v>220</v>
      </c>
      <c r="P21" s="47" t="s">
        <v>220</v>
      </c>
      <c r="Q21" s="47" t="s">
        <v>220</v>
      </c>
      <c r="R21" s="47" t="s">
        <v>220</v>
      </c>
      <c r="T21" s="323"/>
      <c r="U21" s="955" t="s">
        <v>327</v>
      </c>
      <c r="V21" s="48">
        <v>30</v>
      </c>
      <c r="W21" s="192" t="s">
        <v>224</v>
      </c>
      <c r="X21" s="49" t="s">
        <v>224</v>
      </c>
      <c r="Y21" s="49" t="s">
        <v>224</v>
      </c>
      <c r="Z21" s="190" t="s">
        <v>467</v>
      </c>
    </row>
    <row r="22" spans="2:26" s="322" customFormat="1" ht="12" x14ac:dyDescent="0.3">
      <c r="B22" s="50"/>
      <c r="C22" s="941" t="s">
        <v>477</v>
      </c>
      <c r="D22" s="59" t="s">
        <v>16</v>
      </c>
      <c r="E22" s="60" t="s">
        <v>467</v>
      </c>
      <c r="F22" s="60" t="s">
        <v>220</v>
      </c>
      <c r="G22" s="61" t="s">
        <v>220</v>
      </c>
      <c r="H22" s="100" t="s">
        <v>220</v>
      </c>
      <c r="I22" s="61" t="s">
        <v>220</v>
      </c>
      <c r="J22" s="61" t="s">
        <v>220</v>
      </c>
      <c r="L22" s="323"/>
      <c r="M22" s="47" t="s">
        <v>626</v>
      </c>
      <c r="N22" s="47" t="s">
        <v>658</v>
      </c>
      <c r="O22" s="46" t="s">
        <v>220</v>
      </c>
      <c r="P22" s="47" t="s">
        <v>220</v>
      </c>
      <c r="Q22" s="47" t="s">
        <v>220</v>
      </c>
      <c r="R22" s="47" t="s">
        <v>220</v>
      </c>
      <c r="T22" s="323"/>
      <c r="U22" s="956"/>
      <c r="V22" s="52">
        <v>31</v>
      </c>
      <c r="W22" s="91" t="s">
        <v>770</v>
      </c>
      <c r="X22" s="53" t="s">
        <v>770</v>
      </c>
      <c r="Y22" s="53" t="s">
        <v>770</v>
      </c>
      <c r="Z22" s="179" t="s">
        <v>467</v>
      </c>
    </row>
    <row r="23" spans="2:26" s="322" customFormat="1" ht="12" x14ac:dyDescent="0.3">
      <c r="B23" s="50"/>
      <c r="C23" s="943"/>
      <c r="D23" s="62" t="s">
        <v>478</v>
      </c>
      <c r="E23" s="63" t="s">
        <v>467</v>
      </c>
      <c r="F23" s="63" t="s">
        <v>220</v>
      </c>
      <c r="G23" s="64" t="s">
        <v>220</v>
      </c>
      <c r="H23" s="67" t="s">
        <v>220</v>
      </c>
      <c r="I23" s="63" t="s">
        <v>220</v>
      </c>
      <c r="J23" s="63" t="s">
        <v>220</v>
      </c>
      <c r="L23" s="323"/>
      <c r="M23" s="47" t="s">
        <v>628</v>
      </c>
      <c r="N23" s="47" t="s">
        <v>659</v>
      </c>
      <c r="O23" s="46" t="s">
        <v>220</v>
      </c>
      <c r="P23" s="47" t="s">
        <v>220</v>
      </c>
      <c r="Q23" s="47" t="s">
        <v>220</v>
      </c>
      <c r="R23" s="47" t="s">
        <v>220</v>
      </c>
      <c r="T23" s="323"/>
      <c r="U23" s="956"/>
      <c r="V23" s="52">
        <v>32</v>
      </c>
      <c r="W23" s="195" t="s">
        <v>467</v>
      </c>
      <c r="X23" s="54" t="s">
        <v>467</v>
      </c>
      <c r="Y23" s="54" t="s">
        <v>467</v>
      </c>
      <c r="Z23" s="179" t="s">
        <v>467</v>
      </c>
    </row>
    <row r="24" spans="2:26" s="322" customFormat="1" ht="96" x14ac:dyDescent="0.3">
      <c r="B24" s="50"/>
      <c r="C24" s="943"/>
      <c r="D24" s="77" t="s">
        <v>476</v>
      </c>
      <c r="E24" s="78"/>
      <c r="F24" s="79"/>
      <c r="G24" s="50" t="s">
        <v>581</v>
      </c>
      <c r="H24" s="43" t="s">
        <v>582</v>
      </c>
      <c r="I24" s="43" t="s">
        <v>583</v>
      </c>
      <c r="J24" s="43" t="s">
        <v>729</v>
      </c>
      <c r="L24" s="323"/>
      <c r="M24" s="47" t="s">
        <v>630</v>
      </c>
      <c r="N24" s="47" t="s">
        <v>660</v>
      </c>
      <c r="O24" s="46" t="s">
        <v>220</v>
      </c>
      <c r="P24" s="47" t="s">
        <v>220</v>
      </c>
      <c r="Q24" s="47" t="s">
        <v>220</v>
      </c>
      <c r="R24" s="47" t="s">
        <v>220</v>
      </c>
      <c r="T24" s="323"/>
      <c r="U24" s="956"/>
      <c r="V24" s="52" t="s">
        <v>737</v>
      </c>
      <c r="W24" s="91" t="s">
        <v>771</v>
      </c>
      <c r="X24" s="53" t="s">
        <v>771</v>
      </c>
      <c r="Y24" s="53" t="s">
        <v>771</v>
      </c>
      <c r="Z24" s="179" t="s">
        <v>467</v>
      </c>
    </row>
    <row r="25" spans="2:26" s="322" customFormat="1" ht="108" x14ac:dyDescent="0.3">
      <c r="B25" s="50"/>
      <c r="C25" s="943"/>
      <c r="D25" s="80"/>
      <c r="E25" s="81"/>
      <c r="F25" s="82"/>
      <c r="G25" s="50" t="s">
        <v>584</v>
      </c>
      <c r="H25" s="50" t="s">
        <v>585</v>
      </c>
      <c r="I25" s="50" t="s">
        <v>586</v>
      </c>
      <c r="J25" s="50" t="s">
        <v>730</v>
      </c>
      <c r="L25" s="323"/>
      <c r="M25" s="47" t="s">
        <v>321</v>
      </c>
      <c r="N25" s="47">
        <v>58</v>
      </c>
      <c r="O25" s="46" t="s">
        <v>220</v>
      </c>
      <c r="P25" s="47" t="s">
        <v>220</v>
      </c>
      <c r="Q25" s="47" t="s">
        <v>220</v>
      </c>
      <c r="R25" s="47" t="s">
        <v>220</v>
      </c>
      <c r="T25" s="323"/>
      <c r="U25" s="956"/>
      <c r="V25" s="52">
        <v>34</v>
      </c>
      <c r="W25" s="91" t="s">
        <v>772</v>
      </c>
      <c r="X25" s="53" t="s">
        <v>772</v>
      </c>
      <c r="Y25" s="53" t="s">
        <v>772</v>
      </c>
      <c r="Z25" s="179" t="s">
        <v>467</v>
      </c>
    </row>
    <row r="26" spans="2:26" s="322" customFormat="1" ht="48" x14ac:dyDescent="0.3">
      <c r="B26" s="50"/>
      <c r="C26" s="942"/>
      <c r="D26" s="84"/>
      <c r="E26" s="85"/>
      <c r="F26" s="86"/>
      <c r="G26" s="50"/>
      <c r="H26" s="50" t="s">
        <v>584</v>
      </c>
      <c r="I26" s="50"/>
      <c r="J26" s="50" t="s">
        <v>584</v>
      </c>
      <c r="L26" s="323"/>
      <c r="M26" s="47" t="s">
        <v>322</v>
      </c>
      <c r="N26" s="47">
        <v>59</v>
      </c>
      <c r="O26" s="46" t="s">
        <v>220</v>
      </c>
      <c r="P26" s="47" t="s">
        <v>220</v>
      </c>
      <c r="Q26" s="47" t="s">
        <v>220</v>
      </c>
      <c r="R26" s="47" t="s">
        <v>220</v>
      </c>
      <c r="T26" s="323"/>
      <c r="U26" s="956"/>
      <c r="V26" s="52">
        <v>35</v>
      </c>
      <c r="W26" s="91" t="s">
        <v>773</v>
      </c>
      <c r="X26" s="53" t="s">
        <v>773</v>
      </c>
      <c r="Y26" s="53" t="s">
        <v>773</v>
      </c>
      <c r="Z26" s="179" t="s">
        <v>467</v>
      </c>
    </row>
    <row r="27" spans="2:26" s="322" customFormat="1" ht="12" x14ac:dyDescent="0.3">
      <c r="B27" s="50"/>
      <c r="C27" s="941" t="s">
        <v>479</v>
      </c>
      <c r="D27" s="59" t="s">
        <v>18</v>
      </c>
      <c r="E27" s="60" t="s">
        <v>467</v>
      </c>
      <c r="F27" s="60" t="s">
        <v>220</v>
      </c>
      <c r="G27" s="61" t="s">
        <v>220</v>
      </c>
      <c r="H27" s="61" t="s">
        <v>220</v>
      </c>
      <c r="I27" s="61" t="s">
        <v>220</v>
      </c>
      <c r="J27" s="61" t="s">
        <v>220</v>
      </c>
      <c r="L27" s="323"/>
      <c r="M27" s="47" t="s">
        <v>323</v>
      </c>
      <c r="N27" s="47" t="s">
        <v>661</v>
      </c>
      <c r="O27" s="46" t="s">
        <v>220</v>
      </c>
      <c r="P27" s="47" t="s">
        <v>220</v>
      </c>
      <c r="Q27" s="47" t="s">
        <v>220</v>
      </c>
      <c r="R27" s="47" t="s">
        <v>220</v>
      </c>
      <c r="T27" s="323"/>
      <c r="U27" s="956"/>
      <c r="V27" s="52" t="s">
        <v>196</v>
      </c>
      <c r="W27" s="195" t="s">
        <v>467</v>
      </c>
      <c r="X27" s="54" t="s">
        <v>467</v>
      </c>
      <c r="Y27" s="54" t="s">
        <v>467</v>
      </c>
      <c r="Z27" s="179" t="s">
        <v>467</v>
      </c>
    </row>
    <row r="28" spans="2:26" s="322" customFormat="1" ht="12" x14ac:dyDescent="0.3">
      <c r="B28" s="50"/>
      <c r="C28" s="943"/>
      <c r="D28" s="62" t="s">
        <v>480</v>
      </c>
      <c r="E28" s="63" t="s">
        <v>467</v>
      </c>
      <c r="F28" s="63" t="s">
        <v>220</v>
      </c>
      <c r="G28" s="64" t="s">
        <v>220</v>
      </c>
      <c r="H28" s="64" t="s">
        <v>220</v>
      </c>
      <c r="I28" s="64" t="s">
        <v>220</v>
      </c>
      <c r="J28" s="64" t="s">
        <v>220</v>
      </c>
      <c r="L28" s="323"/>
      <c r="M28" s="47" t="s">
        <v>324</v>
      </c>
      <c r="N28" s="47" t="s">
        <v>662</v>
      </c>
      <c r="O28" s="46" t="s">
        <v>220</v>
      </c>
      <c r="P28" s="47" t="s">
        <v>220</v>
      </c>
      <c r="Q28" s="47" t="s">
        <v>220</v>
      </c>
      <c r="R28" s="47" t="s">
        <v>220</v>
      </c>
      <c r="T28" s="323"/>
      <c r="U28" s="957"/>
      <c r="V28" s="65" t="s">
        <v>693</v>
      </c>
      <c r="W28" s="197" t="s">
        <v>467</v>
      </c>
      <c r="X28" s="83" t="s">
        <v>467</v>
      </c>
      <c r="Y28" s="83" t="s">
        <v>467</v>
      </c>
      <c r="Z28" s="187" t="s">
        <v>467</v>
      </c>
    </row>
    <row r="29" spans="2:26" s="322" customFormat="1" ht="48" x14ac:dyDescent="0.3">
      <c r="B29" s="50"/>
      <c r="C29" s="942"/>
      <c r="D29" s="56" t="s">
        <v>470</v>
      </c>
      <c r="E29" s="57"/>
      <c r="F29" s="58"/>
      <c r="G29" s="44" t="s">
        <v>587</v>
      </c>
      <c r="H29" s="44" t="s">
        <v>587</v>
      </c>
      <c r="I29" s="44" t="s">
        <v>587</v>
      </c>
      <c r="J29" s="44" t="s">
        <v>587</v>
      </c>
      <c r="L29" s="323"/>
      <c r="M29" s="47" t="s">
        <v>663</v>
      </c>
      <c r="N29" s="47" t="s">
        <v>664</v>
      </c>
      <c r="O29" s="46" t="s">
        <v>220</v>
      </c>
      <c r="P29" s="47" t="s">
        <v>220</v>
      </c>
      <c r="Q29" s="47" t="s">
        <v>220</v>
      </c>
      <c r="R29" s="47" t="s">
        <v>220</v>
      </c>
      <c r="T29" s="323"/>
      <c r="U29" s="88" t="s">
        <v>738</v>
      </c>
      <c r="V29" s="47">
        <v>40</v>
      </c>
      <c r="W29" s="46" t="s">
        <v>220</v>
      </c>
      <c r="X29" s="89" t="s">
        <v>220</v>
      </c>
      <c r="Y29" s="89" t="s">
        <v>220</v>
      </c>
      <c r="Z29" s="89" t="s">
        <v>220</v>
      </c>
    </row>
    <row r="30" spans="2:26" s="322" customFormat="1" ht="12" x14ac:dyDescent="0.3">
      <c r="B30" s="50"/>
      <c r="C30" s="941" t="s">
        <v>489</v>
      </c>
      <c r="D30" s="59" t="s">
        <v>20</v>
      </c>
      <c r="E30" s="60" t="s">
        <v>467</v>
      </c>
      <c r="F30" s="60" t="s">
        <v>220</v>
      </c>
      <c r="G30" s="61" t="s">
        <v>220</v>
      </c>
      <c r="H30" s="61" t="s">
        <v>220</v>
      </c>
      <c r="I30" s="61" t="s">
        <v>220</v>
      </c>
      <c r="J30" s="61" t="s">
        <v>220</v>
      </c>
      <c r="L30" s="323"/>
      <c r="M30" s="47" t="s">
        <v>665</v>
      </c>
      <c r="N30" s="47" t="s">
        <v>666</v>
      </c>
      <c r="O30" s="46" t="s">
        <v>220</v>
      </c>
      <c r="P30" s="47" t="s">
        <v>220</v>
      </c>
      <c r="Q30" s="47" t="s">
        <v>220</v>
      </c>
      <c r="R30" s="47" t="s">
        <v>220</v>
      </c>
      <c r="T30" s="323"/>
      <c r="U30" s="88" t="s">
        <v>739</v>
      </c>
      <c r="V30" s="47">
        <v>41</v>
      </c>
      <c r="W30" s="46" t="s">
        <v>774</v>
      </c>
      <c r="X30" s="89" t="s">
        <v>774</v>
      </c>
      <c r="Y30" s="89" t="s">
        <v>774</v>
      </c>
      <c r="Z30" s="189" t="s">
        <v>467</v>
      </c>
    </row>
    <row r="31" spans="2:26" s="322" customFormat="1" ht="12" x14ac:dyDescent="0.3">
      <c r="B31" s="50"/>
      <c r="C31" s="943"/>
      <c r="D31" s="62" t="s">
        <v>490</v>
      </c>
      <c r="E31" s="63" t="s">
        <v>467</v>
      </c>
      <c r="F31" s="63" t="s">
        <v>220</v>
      </c>
      <c r="G31" s="64" t="s">
        <v>220</v>
      </c>
      <c r="H31" s="64" t="s">
        <v>220</v>
      </c>
      <c r="I31" s="64" t="s">
        <v>220</v>
      </c>
      <c r="J31" s="64" t="s">
        <v>220</v>
      </c>
      <c r="L31" s="323"/>
      <c r="M31" s="47" t="s">
        <v>667</v>
      </c>
      <c r="N31" s="47" t="s">
        <v>668</v>
      </c>
      <c r="O31" s="46" t="s">
        <v>220</v>
      </c>
      <c r="P31" s="47" t="s">
        <v>220</v>
      </c>
      <c r="Q31" s="47" t="s">
        <v>220</v>
      </c>
      <c r="R31" s="47" t="s">
        <v>220</v>
      </c>
      <c r="T31" s="323"/>
      <c r="U31" s="88" t="s">
        <v>740</v>
      </c>
      <c r="V31" s="47">
        <v>42</v>
      </c>
      <c r="W31" s="46" t="s">
        <v>775</v>
      </c>
      <c r="X31" s="89" t="s">
        <v>220</v>
      </c>
      <c r="Y31" s="89" t="s">
        <v>220</v>
      </c>
      <c r="Z31" s="189" t="s">
        <v>467</v>
      </c>
    </row>
    <row r="32" spans="2:26" s="322" customFormat="1" ht="72" x14ac:dyDescent="0.3">
      <c r="B32" s="50"/>
      <c r="C32" s="942"/>
      <c r="D32" s="56" t="s">
        <v>476</v>
      </c>
      <c r="E32" s="28"/>
      <c r="F32" s="92"/>
      <c r="G32" s="44" t="s">
        <v>589</v>
      </c>
      <c r="H32" s="44" t="s">
        <v>589</v>
      </c>
      <c r="I32" s="44" t="s">
        <v>589</v>
      </c>
      <c r="J32" s="44" t="s">
        <v>731</v>
      </c>
      <c r="L32" s="323"/>
      <c r="M32" s="47" t="s">
        <v>669</v>
      </c>
      <c r="N32" s="47" t="s">
        <v>670</v>
      </c>
      <c r="O32" s="46" t="s">
        <v>220</v>
      </c>
      <c r="P32" s="47" t="s">
        <v>220</v>
      </c>
      <c r="Q32" s="47" t="s">
        <v>220</v>
      </c>
      <c r="R32" s="47" t="s">
        <v>220</v>
      </c>
      <c r="T32" s="323"/>
      <c r="U32" s="88" t="s">
        <v>741</v>
      </c>
      <c r="V32" s="47">
        <v>45</v>
      </c>
      <c r="W32" s="46" t="s">
        <v>776</v>
      </c>
      <c r="X32" s="89" t="s">
        <v>776</v>
      </c>
      <c r="Y32" s="89" t="s">
        <v>776</v>
      </c>
      <c r="Z32" s="89" t="s">
        <v>225</v>
      </c>
    </row>
    <row r="33" spans="2:26" s="322" customFormat="1" ht="36" x14ac:dyDescent="0.3">
      <c r="B33" s="43" t="s">
        <v>282</v>
      </c>
      <c r="C33" s="941" t="s">
        <v>283</v>
      </c>
      <c r="D33" s="59" t="s">
        <v>491</v>
      </c>
      <c r="E33" s="60" t="s">
        <v>467</v>
      </c>
      <c r="F33" s="60" t="s">
        <v>220</v>
      </c>
      <c r="G33" s="61" t="s">
        <v>220</v>
      </c>
      <c r="H33" s="61" t="s">
        <v>220</v>
      </c>
      <c r="I33" s="61" t="s">
        <v>220</v>
      </c>
      <c r="J33" s="61" t="s">
        <v>220</v>
      </c>
      <c r="L33" s="323"/>
      <c r="M33" s="47" t="s">
        <v>131</v>
      </c>
      <c r="N33" s="47" t="s">
        <v>671</v>
      </c>
      <c r="O33" s="46" t="s">
        <v>220</v>
      </c>
      <c r="P33" s="47" t="s">
        <v>220</v>
      </c>
      <c r="Q33" s="47" t="s">
        <v>220</v>
      </c>
      <c r="R33" s="47" t="s">
        <v>220</v>
      </c>
      <c r="T33" s="323"/>
      <c r="U33" s="955" t="s">
        <v>742</v>
      </c>
      <c r="V33" s="48">
        <v>50</v>
      </c>
      <c r="W33" s="90" t="s">
        <v>467</v>
      </c>
      <c r="X33" s="191" t="s">
        <v>467</v>
      </c>
      <c r="Y33" s="191" t="s">
        <v>467</v>
      </c>
      <c r="Z33" s="191" t="s">
        <v>467</v>
      </c>
    </row>
    <row r="34" spans="2:26" s="322" customFormat="1" ht="36" x14ac:dyDescent="0.3">
      <c r="B34" s="50"/>
      <c r="C34" s="942"/>
      <c r="D34" s="62" t="s">
        <v>492</v>
      </c>
      <c r="E34" s="63" t="s">
        <v>467</v>
      </c>
      <c r="F34" s="63" t="s">
        <v>220</v>
      </c>
      <c r="G34" s="64" t="s">
        <v>220</v>
      </c>
      <c r="H34" s="64" t="s">
        <v>220</v>
      </c>
      <c r="I34" s="64" t="s">
        <v>220</v>
      </c>
      <c r="J34" s="64" t="s">
        <v>220</v>
      </c>
      <c r="L34" s="323"/>
      <c r="M34" s="47" t="s">
        <v>133</v>
      </c>
      <c r="N34" s="47" t="s">
        <v>672</v>
      </c>
      <c r="O34" s="46" t="s">
        <v>220</v>
      </c>
      <c r="P34" s="47" t="s">
        <v>220</v>
      </c>
      <c r="Q34" s="47" t="s">
        <v>220</v>
      </c>
      <c r="R34" s="47" t="s">
        <v>220</v>
      </c>
      <c r="T34" s="323"/>
      <c r="U34" s="956"/>
      <c r="V34" s="52" t="s">
        <v>673</v>
      </c>
      <c r="W34" s="195" t="s">
        <v>467</v>
      </c>
      <c r="X34" s="54" t="s">
        <v>467</v>
      </c>
      <c r="Y34" s="54" t="s">
        <v>467</v>
      </c>
      <c r="Z34" s="54" t="s">
        <v>467</v>
      </c>
    </row>
    <row r="35" spans="2:26" s="322" customFormat="1" ht="12" x14ac:dyDescent="0.3">
      <c r="B35" s="50"/>
      <c r="C35" s="941" t="s">
        <v>284</v>
      </c>
      <c r="D35" s="59" t="s">
        <v>22</v>
      </c>
      <c r="E35" s="60" t="s">
        <v>467</v>
      </c>
      <c r="F35" s="60" t="s">
        <v>220</v>
      </c>
      <c r="G35" s="61" t="s">
        <v>220</v>
      </c>
      <c r="H35" s="61" t="s">
        <v>220</v>
      </c>
      <c r="I35" s="61" t="s">
        <v>220</v>
      </c>
      <c r="J35" s="61" t="s">
        <v>220</v>
      </c>
      <c r="L35" s="323"/>
      <c r="M35" s="47" t="s">
        <v>639</v>
      </c>
      <c r="N35" s="47" t="s">
        <v>675</v>
      </c>
      <c r="O35" s="46" t="s">
        <v>220</v>
      </c>
      <c r="P35" s="47" t="s">
        <v>220</v>
      </c>
      <c r="Q35" s="47" t="s">
        <v>220</v>
      </c>
      <c r="R35" s="47" t="s">
        <v>220</v>
      </c>
      <c r="T35" s="323"/>
      <c r="U35" s="956"/>
      <c r="V35" s="52" t="s">
        <v>674</v>
      </c>
      <c r="W35" s="91" t="s">
        <v>228</v>
      </c>
      <c r="X35" s="53" t="s">
        <v>228</v>
      </c>
      <c r="Y35" s="179" t="s">
        <v>467</v>
      </c>
      <c r="Z35" s="179" t="s">
        <v>467</v>
      </c>
    </row>
    <row r="36" spans="2:26" s="322" customFormat="1" ht="12" x14ac:dyDescent="0.3">
      <c r="B36" s="50"/>
      <c r="C36" s="943"/>
      <c r="D36" s="62" t="s">
        <v>493</v>
      </c>
      <c r="E36" s="63" t="s">
        <v>467</v>
      </c>
      <c r="F36" s="63" t="s">
        <v>220</v>
      </c>
      <c r="G36" s="64" t="s">
        <v>220</v>
      </c>
      <c r="H36" s="64" t="s">
        <v>220</v>
      </c>
      <c r="I36" s="64" t="s">
        <v>220</v>
      </c>
      <c r="J36" s="64" t="s">
        <v>220</v>
      </c>
      <c r="L36" s="323"/>
      <c r="M36" s="226" t="s">
        <v>678</v>
      </c>
      <c r="N36" s="226" t="s">
        <v>677</v>
      </c>
      <c r="O36" s="219" t="s">
        <v>220</v>
      </c>
      <c r="P36" s="226" t="s">
        <v>220</v>
      </c>
      <c r="Q36" s="226" t="s">
        <v>220</v>
      </c>
      <c r="R36" s="226" t="s">
        <v>220</v>
      </c>
      <c r="T36" s="323"/>
      <c r="U36" s="956"/>
      <c r="V36" s="52" t="s">
        <v>743</v>
      </c>
      <c r="W36" s="91" t="s">
        <v>229</v>
      </c>
      <c r="X36" s="53" t="s">
        <v>229</v>
      </c>
      <c r="Y36" s="179" t="s">
        <v>467</v>
      </c>
      <c r="Z36" s="179" t="s">
        <v>467</v>
      </c>
    </row>
    <row r="37" spans="2:26" s="322" customFormat="1" ht="84" x14ac:dyDescent="0.3">
      <c r="B37" s="55"/>
      <c r="C37" s="942"/>
      <c r="D37" s="56" t="s">
        <v>470</v>
      </c>
      <c r="E37" s="28"/>
      <c r="F37" s="92"/>
      <c r="G37" s="44" t="s">
        <v>590</v>
      </c>
      <c r="H37" s="44" t="s">
        <v>590</v>
      </c>
      <c r="I37" s="44" t="s">
        <v>590</v>
      </c>
      <c r="J37" s="44" t="s">
        <v>590</v>
      </c>
      <c r="L37" s="323"/>
      <c r="M37" s="68" t="s">
        <v>641</v>
      </c>
      <c r="N37" s="68" t="s">
        <v>680</v>
      </c>
      <c r="O37" s="64" t="s">
        <v>220</v>
      </c>
      <c r="P37" s="68" t="s">
        <v>220</v>
      </c>
      <c r="Q37" s="68" t="s">
        <v>220</v>
      </c>
      <c r="R37" s="68" t="s">
        <v>220</v>
      </c>
      <c r="T37" s="323"/>
      <c r="U37" s="956"/>
      <c r="V37" s="52" t="s">
        <v>744</v>
      </c>
      <c r="W37" s="195" t="s">
        <v>467</v>
      </c>
      <c r="X37" s="54" t="s">
        <v>467</v>
      </c>
      <c r="Y37" s="54" t="s">
        <v>467</v>
      </c>
      <c r="Z37" s="54" t="s">
        <v>467</v>
      </c>
    </row>
    <row r="38" spans="2:26" s="322" customFormat="1" ht="12" x14ac:dyDescent="0.3">
      <c r="B38" s="43" t="s">
        <v>494</v>
      </c>
      <c r="C38" s="941" t="s">
        <v>286</v>
      </c>
      <c r="D38" s="59" t="s">
        <v>24</v>
      </c>
      <c r="E38" s="60" t="s">
        <v>467</v>
      </c>
      <c r="F38" s="60" t="s">
        <v>220</v>
      </c>
      <c r="G38" s="61" t="s">
        <v>220</v>
      </c>
      <c r="H38" s="61" t="s">
        <v>220</v>
      </c>
      <c r="I38" s="61" t="s">
        <v>220</v>
      </c>
      <c r="J38" s="61" t="s">
        <v>220</v>
      </c>
      <c r="L38" s="323"/>
      <c r="M38" s="47" t="s">
        <v>681</v>
      </c>
      <c r="N38" s="47" t="s">
        <v>682</v>
      </c>
      <c r="O38" s="46" t="s">
        <v>220</v>
      </c>
      <c r="P38" s="47" t="s">
        <v>220</v>
      </c>
      <c r="Q38" s="47" t="s">
        <v>220</v>
      </c>
      <c r="R38" s="47" t="s">
        <v>220</v>
      </c>
      <c r="T38" s="323"/>
      <c r="U38" s="957"/>
      <c r="V38" s="65" t="s">
        <v>745</v>
      </c>
      <c r="W38" s="197" t="s">
        <v>467</v>
      </c>
      <c r="X38" s="83" t="s">
        <v>467</v>
      </c>
      <c r="Y38" s="83" t="s">
        <v>467</v>
      </c>
      <c r="Z38" s="83" t="s">
        <v>467</v>
      </c>
    </row>
    <row r="39" spans="2:26" s="322" customFormat="1" ht="12" x14ac:dyDescent="0.3">
      <c r="B39" s="50"/>
      <c r="C39" s="943"/>
      <c r="D39" s="62" t="s">
        <v>495</v>
      </c>
      <c r="E39" s="63" t="s">
        <v>467</v>
      </c>
      <c r="F39" s="63" t="s">
        <v>220</v>
      </c>
      <c r="G39" s="64" t="s">
        <v>220</v>
      </c>
      <c r="H39" s="67" t="s">
        <v>220</v>
      </c>
      <c r="I39" s="64" t="s">
        <v>220</v>
      </c>
      <c r="J39" s="64" t="s">
        <v>220</v>
      </c>
      <c r="L39" s="323"/>
      <c r="M39" s="68" t="s">
        <v>684</v>
      </c>
      <c r="N39" s="68" t="s">
        <v>683</v>
      </c>
      <c r="O39" s="64" t="s">
        <v>220</v>
      </c>
      <c r="P39" s="68" t="s">
        <v>220</v>
      </c>
      <c r="Q39" s="68" t="s">
        <v>220</v>
      </c>
      <c r="R39" s="68" t="s">
        <v>220</v>
      </c>
      <c r="T39" s="323"/>
      <c r="U39" s="199" t="s">
        <v>749</v>
      </c>
      <c r="V39" s="48" t="s">
        <v>722</v>
      </c>
      <c r="W39" s="192" t="s">
        <v>777</v>
      </c>
      <c r="X39" s="191" t="s">
        <v>467</v>
      </c>
      <c r="Y39" s="191" t="s">
        <v>467</v>
      </c>
      <c r="Z39" s="191" t="s">
        <v>467</v>
      </c>
    </row>
    <row r="40" spans="2:26" s="322" customFormat="1" ht="36" x14ac:dyDescent="0.3">
      <c r="B40" s="50"/>
      <c r="C40" s="942"/>
      <c r="D40" s="56" t="s">
        <v>470</v>
      </c>
      <c r="E40" s="28"/>
      <c r="F40" s="92"/>
      <c r="G40" s="44" t="s">
        <v>218</v>
      </c>
      <c r="H40" s="44" t="s">
        <v>218</v>
      </c>
      <c r="I40" s="44" t="s">
        <v>218</v>
      </c>
      <c r="J40" s="44" t="s">
        <v>218</v>
      </c>
      <c r="L40" s="323"/>
      <c r="M40" s="75" t="s">
        <v>685</v>
      </c>
      <c r="N40" s="75" t="s">
        <v>686</v>
      </c>
      <c r="O40" s="61" t="s">
        <v>220</v>
      </c>
      <c r="P40" s="75" t="s">
        <v>220</v>
      </c>
      <c r="Q40" s="75" t="s">
        <v>220</v>
      </c>
      <c r="R40" s="75" t="s">
        <v>220</v>
      </c>
      <c r="T40" s="323"/>
      <c r="U40" s="201"/>
      <c r="V40" s="52" t="s">
        <v>655</v>
      </c>
      <c r="W40" s="91" t="s">
        <v>770</v>
      </c>
      <c r="X40" s="54" t="s">
        <v>467</v>
      </c>
      <c r="Y40" s="54" t="s">
        <v>467</v>
      </c>
      <c r="Z40" s="54" t="s">
        <v>467</v>
      </c>
    </row>
    <row r="41" spans="2:26" s="322" customFormat="1" ht="12" x14ac:dyDescent="0.3">
      <c r="B41" s="50"/>
      <c r="C41" s="941" t="s">
        <v>287</v>
      </c>
      <c r="D41" s="59" t="s">
        <v>26</v>
      </c>
      <c r="E41" s="60" t="s">
        <v>467</v>
      </c>
      <c r="F41" s="60" t="s">
        <v>220</v>
      </c>
      <c r="G41" s="61" t="s">
        <v>220</v>
      </c>
      <c r="H41" s="61" t="s">
        <v>220</v>
      </c>
      <c r="I41" s="61" t="s">
        <v>220</v>
      </c>
      <c r="J41" s="61" t="s">
        <v>220</v>
      </c>
      <c r="L41" s="323"/>
      <c r="M41" s="68" t="s">
        <v>688</v>
      </c>
      <c r="N41" s="68" t="s">
        <v>687</v>
      </c>
      <c r="O41" s="64" t="s">
        <v>220</v>
      </c>
      <c r="P41" s="68" t="s">
        <v>220</v>
      </c>
      <c r="Q41" s="68" t="s">
        <v>220</v>
      </c>
      <c r="R41" s="68" t="s">
        <v>220</v>
      </c>
      <c r="T41" s="323"/>
      <c r="U41" s="201"/>
      <c r="V41" s="52" t="s">
        <v>724</v>
      </c>
      <c r="W41" s="195" t="s">
        <v>467</v>
      </c>
      <c r="X41" s="54" t="s">
        <v>467</v>
      </c>
      <c r="Y41" s="54" t="s">
        <v>467</v>
      </c>
      <c r="Z41" s="54" t="s">
        <v>467</v>
      </c>
    </row>
    <row r="42" spans="2:26" s="322" customFormat="1" ht="12" x14ac:dyDescent="0.3">
      <c r="B42" s="50"/>
      <c r="C42" s="943"/>
      <c r="D42" s="62" t="s">
        <v>496</v>
      </c>
      <c r="E42" s="63" t="s">
        <v>467</v>
      </c>
      <c r="F42" s="63" t="s">
        <v>220</v>
      </c>
      <c r="G42" s="64" t="s">
        <v>220</v>
      </c>
      <c r="H42" s="64" t="s">
        <v>220</v>
      </c>
      <c r="I42" s="64" t="s">
        <v>220</v>
      </c>
      <c r="J42" s="64" t="s">
        <v>220</v>
      </c>
      <c r="L42" s="323"/>
      <c r="M42" s="75" t="s">
        <v>643</v>
      </c>
      <c r="N42" s="75" t="s">
        <v>689</v>
      </c>
      <c r="O42" s="61" t="s">
        <v>220</v>
      </c>
      <c r="P42" s="75" t="s">
        <v>220</v>
      </c>
      <c r="Q42" s="75" t="s">
        <v>220</v>
      </c>
      <c r="R42" s="75" t="s">
        <v>220</v>
      </c>
      <c r="T42" s="323"/>
      <c r="U42" s="201"/>
      <c r="V42" s="52" t="s">
        <v>726</v>
      </c>
      <c r="W42" s="91" t="s">
        <v>771</v>
      </c>
      <c r="X42" s="54" t="s">
        <v>467</v>
      </c>
      <c r="Y42" s="54" t="s">
        <v>467</v>
      </c>
      <c r="Z42" s="54" t="s">
        <v>467</v>
      </c>
    </row>
    <row r="43" spans="2:26" s="322" customFormat="1" ht="36" x14ac:dyDescent="0.3">
      <c r="B43" s="50"/>
      <c r="C43" s="942"/>
      <c r="D43" s="56" t="s">
        <v>470</v>
      </c>
      <c r="E43" s="28"/>
      <c r="F43" s="92"/>
      <c r="G43" s="44" t="s">
        <v>218</v>
      </c>
      <c r="H43" s="44" t="s">
        <v>218</v>
      </c>
      <c r="I43" s="44" t="s">
        <v>218</v>
      </c>
      <c r="J43" s="44" t="s">
        <v>218</v>
      </c>
      <c r="L43" s="323"/>
      <c r="M43" s="47" t="s">
        <v>145</v>
      </c>
      <c r="N43" s="47" t="s">
        <v>690</v>
      </c>
      <c r="O43" s="46" t="s">
        <v>220</v>
      </c>
      <c r="P43" s="47" t="s">
        <v>220</v>
      </c>
      <c r="Q43" s="47" t="s">
        <v>220</v>
      </c>
      <c r="R43" s="47" t="s">
        <v>220</v>
      </c>
      <c r="T43" s="323"/>
      <c r="U43" s="201"/>
      <c r="V43" s="52" t="s">
        <v>750</v>
      </c>
      <c r="W43" s="195" t="s">
        <v>467</v>
      </c>
      <c r="X43" s="54" t="s">
        <v>467</v>
      </c>
      <c r="Y43" s="54" t="s">
        <v>467</v>
      </c>
      <c r="Z43" s="54" t="s">
        <v>467</v>
      </c>
    </row>
    <row r="44" spans="2:26" s="322" customFormat="1" ht="12" x14ac:dyDescent="0.3">
      <c r="B44" s="50"/>
      <c r="C44" s="941" t="s">
        <v>288</v>
      </c>
      <c r="D44" s="59" t="s">
        <v>28</v>
      </c>
      <c r="E44" s="60" t="s">
        <v>467</v>
      </c>
      <c r="F44" s="60" t="s">
        <v>220</v>
      </c>
      <c r="G44" s="61" t="s">
        <v>220</v>
      </c>
      <c r="H44" s="61" t="s">
        <v>220</v>
      </c>
      <c r="I44" s="61" t="s">
        <v>220</v>
      </c>
      <c r="J44" s="61" t="s">
        <v>220</v>
      </c>
      <c r="L44" s="323"/>
      <c r="M44" s="47" t="s">
        <v>147</v>
      </c>
      <c r="N44" s="47" t="s">
        <v>691</v>
      </c>
      <c r="O44" s="46" t="s">
        <v>220</v>
      </c>
      <c r="P44" s="47" t="s">
        <v>220</v>
      </c>
      <c r="Q44" s="47" t="s">
        <v>220</v>
      </c>
      <c r="R44" s="47" t="s">
        <v>220</v>
      </c>
      <c r="T44" s="323"/>
      <c r="U44" s="201"/>
      <c r="V44" s="52" t="s">
        <v>723</v>
      </c>
      <c r="W44" s="195" t="s">
        <v>467</v>
      </c>
      <c r="X44" s="54" t="s">
        <v>467</v>
      </c>
      <c r="Y44" s="54" t="s">
        <v>467</v>
      </c>
      <c r="Z44" s="54" t="s">
        <v>467</v>
      </c>
    </row>
    <row r="45" spans="2:26" s="322" customFormat="1" ht="12" x14ac:dyDescent="0.3">
      <c r="B45" s="50"/>
      <c r="C45" s="943"/>
      <c r="D45" s="62" t="s">
        <v>497</v>
      </c>
      <c r="E45" s="63" t="s">
        <v>467</v>
      </c>
      <c r="F45" s="63" t="s">
        <v>220</v>
      </c>
      <c r="G45" s="64" t="s">
        <v>220</v>
      </c>
      <c r="H45" s="67" t="s">
        <v>220</v>
      </c>
      <c r="I45" s="64" t="s">
        <v>220</v>
      </c>
      <c r="J45" s="64" t="s">
        <v>220</v>
      </c>
      <c r="L45" s="323"/>
      <c r="M45" s="47" t="s">
        <v>644</v>
      </c>
      <c r="N45" s="47" t="s">
        <v>692</v>
      </c>
      <c r="O45" s="46" t="s">
        <v>220</v>
      </c>
      <c r="P45" s="47" t="s">
        <v>220</v>
      </c>
      <c r="Q45" s="47" t="s">
        <v>220</v>
      </c>
      <c r="R45" s="47" t="s">
        <v>220</v>
      </c>
      <c r="T45" s="323"/>
      <c r="U45" s="201"/>
      <c r="V45" s="52" t="s">
        <v>751</v>
      </c>
      <c r="W45" s="195" t="s">
        <v>467</v>
      </c>
      <c r="X45" s="54" t="s">
        <v>467</v>
      </c>
      <c r="Y45" s="54" t="s">
        <v>467</v>
      </c>
      <c r="Z45" s="54" t="s">
        <v>467</v>
      </c>
    </row>
    <row r="46" spans="2:26" s="322" customFormat="1" ht="36" x14ac:dyDescent="0.3">
      <c r="B46" s="50"/>
      <c r="C46" s="942"/>
      <c r="D46" s="56" t="s">
        <v>470</v>
      </c>
      <c r="E46" s="28"/>
      <c r="F46" s="92"/>
      <c r="G46" s="44" t="s">
        <v>218</v>
      </c>
      <c r="H46" s="44" t="s">
        <v>218</v>
      </c>
      <c r="I46" s="44" t="s">
        <v>218</v>
      </c>
      <c r="J46" s="44" t="s">
        <v>218</v>
      </c>
      <c r="L46" s="323"/>
      <c r="M46" s="47" t="s">
        <v>151</v>
      </c>
      <c r="N46" s="47" t="s">
        <v>693</v>
      </c>
      <c r="O46" s="46" t="s">
        <v>220</v>
      </c>
      <c r="P46" s="47" t="s">
        <v>220</v>
      </c>
      <c r="Q46" s="47" t="s">
        <v>220</v>
      </c>
      <c r="R46" s="47" t="s">
        <v>220</v>
      </c>
      <c r="T46" s="323"/>
      <c r="U46" s="203"/>
      <c r="V46" s="65" t="s">
        <v>752</v>
      </c>
      <c r="W46" s="197" t="s">
        <v>467</v>
      </c>
      <c r="X46" s="83" t="s">
        <v>467</v>
      </c>
      <c r="Y46" s="83" t="s">
        <v>467</v>
      </c>
      <c r="Z46" s="83" t="s">
        <v>467</v>
      </c>
    </row>
    <row r="47" spans="2:26" s="322" customFormat="1" ht="12" x14ac:dyDescent="0.3">
      <c r="B47" s="50"/>
      <c r="C47" s="941" t="s">
        <v>289</v>
      </c>
      <c r="D47" s="59" t="s">
        <v>30</v>
      </c>
      <c r="E47" s="60" t="s">
        <v>467</v>
      </c>
      <c r="F47" s="60" t="s">
        <v>220</v>
      </c>
      <c r="G47" s="61" t="s">
        <v>220</v>
      </c>
      <c r="H47" s="61" t="s">
        <v>220</v>
      </c>
      <c r="I47" s="61" t="s">
        <v>220</v>
      </c>
      <c r="J47" s="61" t="s">
        <v>220</v>
      </c>
      <c r="L47" s="323"/>
      <c r="M47" s="47" t="s">
        <v>1640</v>
      </c>
      <c r="N47" s="47" t="s">
        <v>694</v>
      </c>
      <c r="O47" s="46" t="s">
        <v>220</v>
      </c>
      <c r="P47" s="47" t="s">
        <v>220</v>
      </c>
      <c r="Q47" s="47" t="s">
        <v>220</v>
      </c>
      <c r="R47" s="47" t="s">
        <v>220</v>
      </c>
      <c r="T47" s="323"/>
      <c r="U47" s="934" t="s">
        <v>753</v>
      </c>
      <c r="V47" s="48" t="s">
        <v>754</v>
      </c>
      <c r="W47" s="192" t="s">
        <v>778</v>
      </c>
      <c r="X47" s="48" t="s">
        <v>778</v>
      </c>
      <c r="Y47" s="48" t="s">
        <v>778</v>
      </c>
      <c r="Z47" s="48" t="s">
        <v>778</v>
      </c>
    </row>
    <row r="48" spans="2:26" s="322" customFormat="1" ht="12" x14ac:dyDescent="0.3">
      <c r="B48" s="50"/>
      <c r="C48" s="943"/>
      <c r="D48" s="62" t="s">
        <v>498</v>
      </c>
      <c r="E48" s="63" t="s">
        <v>467</v>
      </c>
      <c r="F48" s="63" t="s">
        <v>220</v>
      </c>
      <c r="G48" s="64" t="s">
        <v>220</v>
      </c>
      <c r="H48" s="64" t="s">
        <v>220</v>
      </c>
      <c r="I48" s="64" t="s">
        <v>220</v>
      </c>
      <c r="J48" s="64" t="s">
        <v>220</v>
      </c>
      <c r="L48" s="323"/>
      <c r="M48" s="47" t="s">
        <v>114</v>
      </c>
      <c r="N48" s="47" t="s">
        <v>704</v>
      </c>
      <c r="O48" s="46" t="s">
        <v>220</v>
      </c>
      <c r="P48" s="47" t="s">
        <v>220</v>
      </c>
      <c r="Q48" s="47" t="s">
        <v>220</v>
      </c>
      <c r="R48" s="47" t="s">
        <v>220</v>
      </c>
      <c r="T48" s="323"/>
      <c r="U48" s="935"/>
      <c r="V48" s="52" t="s">
        <v>755</v>
      </c>
      <c r="W48" s="91" t="s">
        <v>768</v>
      </c>
      <c r="X48" s="53" t="s">
        <v>769</v>
      </c>
      <c r="Y48" s="53" t="s">
        <v>769</v>
      </c>
      <c r="Z48" s="53" t="s">
        <v>769</v>
      </c>
    </row>
    <row r="49" spans="2:26" s="322" customFormat="1" ht="36" x14ac:dyDescent="0.3">
      <c r="B49" s="50"/>
      <c r="C49" s="942"/>
      <c r="D49" s="56" t="s">
        <v>470</v>
      </c>
      <c r="E49" s="28"/>
      <c r="F49" s="92"/>
      <c r="G49" s="44" t="s">
        <v>218</v>
      </c>
      <c r="H49" s="44" t="s">
        <v>218</v>
      </c>
      <c r="I49" s="44" t="s">
        <v>218</v>
      </c>
      <c r="J49" s="44" t="s">
        <v>218</v>
      </c>
      <c r="L49" s="323"/>
      <c r="M49" s="47" t="s">
        <v>115</v>
      </c>
      <c r="N49" s="47" t="s">
        <v>705</v>
      </c>
      <c r="O49" s="46" t="s">
        <v>220</v>
      </c>
      <c r="P49" s="47" t="s">
        <v>220</v>
      </c>
      <c r="Q49" s="47" t="s">
        <v>220</v>
      </c>
      <c r="R49" s="47" t="s">
        <v>220</v>
      </c>
      <c r="T49" s="323"/>
      <c r="U49" s="935"/>
      <c r="V49" s="52" t="s">
        <v>756</v>
      </c>
      <c r="W49" s="195" t="s">
        <v>467</v>
      </c>
      <c r="X49" s="179" t="s">
        <v>467</v>
      </c>
      <c r="Y49" s="179" t="s">
        <v>467</v>
      </c>
      <c r="Z49" s="179" t="s">
        <v>467</v>
      </c>
    </row>
    <row r="50" spans="2:26" s="322" customFormat="1" ht="12" x14ac:dyDescent="0.3">
      <c r="B50" s="50"/>
      <c r="C50" s="941" t="s">
        <v>290</v>
      </c>
      <c r="D50" s="44" t="s">
        <v>32</v>
      </c>
      <c r="E50" s="45" t="s">
        <v>467</v>
      </c>
      <c r="F50" s="45" t="s">
        <v>220</v>
      </c>
      <c r="G50" s="46" t="s">
        <v>220</v>
      </c>
      <c r="H50" s="46" t="s">
        <v>220</v>
      </c>
      <c r="I50" s="46" t="s">
        <v>220</v>
      </c>
      <c r="J50" s="46" t="s">
        <v>220</v>
      </c>
      <c r="L50" s="323"/>
      <c r="M50" s="68" t="s">
        <v>707</v>
      </c>
      <c r="N50" s="68" t="s">
        <v>706</v>
      </c>
      <c r="O50" s="64" t="s">
        <v>220</v>
      </c>
      <c r="P50" s="68" t="s">
        <v>220</v>
      </c>
      <c r="Q50" s="68" t="s">
        <v>220</v>
      </c>
      <c r="R50" s="68" t="s">
        <v>220</v>
      </c>
      <c r="T50" s="323"/>
      <c r="U50" s="935"/>
      <c r="V50" s="52" t="s">
        <v>757</v>
      </c>
      <c r="W50" s="195" t="s">
        <v>467</v>
      </c>
      <c r="X50" s="179" t="s">
        <v>467</v>
      </c>
      <c r="Y50" s="179" t="s">
        <v>467</v>
      </c>
      <c r="Z50" s="179" t="s">
        <v>467</v>
      </c>
    </row>
    <row r="51" spans="2:26" s="322" customFormat="1" ht="120" x14ac:dyDescent="0.3">
      <c r="B51" s="50"/>
      <c r="C51" s="943"/>
      <c r="D51" s="56" t="s">
        <v>473</v>
      </c>
      <c r="E51" s="28"/>
      <c r="F51" s="92"/>
      <c r="G51" s="44" t="s">
        <v>591</v>
      </c>
      <c r="H51" s="44" t="s">
        <v>591</v>
      </c>
      <c r="I51" s="44" t="s">
        <v>591</v>
      </c>
      <c r="J51" s="44" t="s">
        <v>591</v>
      </c>
      <c r="L51" s="323"/>
      <c r="M51" s="47" t="s">
        <v>163</v>
      </c>
      <c r="N51" s="47" t="s">
        <v>710</v>
      </c>
      <c r="O51" s="46" t="s">
        <v>220</v>
      </c>
      <c r="P51" s="47" t="s">
        <v>220</v>
      </c>
      <c r="Q51" s="47" t="s">
        <v>220</v>
      </c>
      <c r="R51" s="47" t="s">
        <v>220</v>
      </c>
      <c r="T51" s="323"/>
      <c r="U51" s="935"/>
      <c r="V51" s="52" t="s">
        <v>758</v>
      </c>
      <c r="W51" s="91" t="s">
        <v>679</v>
      </c>
      <c r="X51" s="52" t="s">
        <v>679</v>
      </c>
      <c r="Y51" s="52" t="s">
        <v>679</v>
      </c>
      <c r="Z51" s="52" t="s">
        <v>679</v>
      </c>
    </row>
    <row r="52" spans="2:26" s="322" customFormat="1" ht="12" x14ac:dyDescent="0.3">
      <c r="B52" s="50"/>
      <c r="C52" s="943"/>
      <c r="D52" s="44" t="s">
        <v>33</v>
      </c>
      <c r="E52" s="45" t="s">
        <v>467</v>
      </c>
      <c r="F52" s="45" t="s">
        <v>220</v>
      </c>
      <c r="G52" s="46" t="s">
        <v>220</v>
      </c>
      <c r="H52" s="46" t="s">
        <v>220</v>
      </c>
      <c r="I52" s="46" t="s">
        <v>220</v>
      </c>
      <c r="J52" s="46" t="s">
        <v>220</v>
      </c>
      <c r="L52" s="323"/>
      <c r="M52" s="68" t="s">
        <v>717</v>
      </c>
      <c r="N52" s="68" t="s">
        <v>716</v>
      </c>
      <c r="O52" s="64" t="s">
        <v>220</v>
      </c>
      <c r="P52" s="68" t="s">
        <v>220</v>
      </c>
      <c r="Q52" s="68" t="s">
        <v>220</v>
      </c>
      <c r="R52" s="68" t="s">
        <v>220</v>
      </c>
      <c r="T52" s="323"/>
      <c r="U52" s="935"/>
      <c r="V52" s="52" t="s">
        <v>759</v>
      </c>
      <c r="W52" s="195" t="s">
        <v>467</v>
      </c>
      <c r="X52" s="179" t="s">
        <v>467</v>
      </c>
      <c r="Y52" s="179" t="s">
        <v>467</v>
      </c>
      <c r="Z52" s="179" t="s">
        <v>467</v>
      </c>
    </row>
    <row r="53" spans="2:26" s="322" customFormat="1" ht="36" x14ac:dyDescent="0.3">
      <c r="B53" s="50"/>
      <c r="C53" s="943"/>
      <c r="D53" s="208" t="s">
        <v>473</v>
      </c>
      <c r="E53" s="209"/>
      <c r="F53" s="210"/>
      <c r="G53" s="59" t="s">
        <v>592</v>
      </c>
      <c r="H53" s="59" t="s">
        <v>592</v>
      </c>
      <c r="I53" s="59" t="s">
        <v>592</v>
      </c>
      <c r="J53" s="59" t="s">
        <v>592</v>
      </c>
      <c r="L53" s="323"/>
      <c r="M53" s="68" t="s">
        <v>720</v>
      </c>
      <c r="N53" s="68" t="s">
        <v>719</v>
      </c>
      <c r="O53" s="64" t="s">
        <v>220</v>
      </c>
      <c r="P53" s="68" t="s">
        <v>220</v>
      </c>
      <c r="Q53" s="68" t="s">
        <v>220</v>
      </c>
      <c r="R53" s="68" t="s">
        <v>220</v>
      </c>
      <c r="T53" s="323"/>
      <c r="U53" s="935"/>
      <c r="V53" s="52" t="s">
        <v>760</v>
      </c>
      <c r="W53" s="195" t="s">
        <v>467</v>
      </c>
      <c r="X53" s="179" t="s">
        <v>467</v>
      </c>
      <c r="Y53" s="179" t="s">
        <v>467</v>
      </c>
      <c r="Z53" s="179" t="s">
        <v>467</v>
      </c>
    </row>
    <row r="54" spans="2:26" s="322" customFormat="1" ht="24" x14ac:dyDescent="0.3">
      <c r="B54" s="50"/>
      <c r="C54" s="942"/>
      <c r="D54" s="97" t="s">
        <v>260</v>
      </c>
      <c r="E54" s="98"/>
      <c r="F54" s="99"/>
      <c r="G54" s="62" t="s">
        <v>593</v>
      </c>
      <c r="H54" s="62" t="s">
        <v>593</v>
      </c>
      <c r="I54" s="62" t="s">
        <v>593</v>
      </c>
      <c r="J54" s="62" t="s">
        <v>732</v>
      </c>
      <c r="L54" s="323"/>
      <c r="M54" s="46" t="s">
        <v>721</v>
      </c>
      <c r="N54" s="46" t="s">
        <v>722</v>
      </c>
      <c r="O54" s="46" t="s">
        <v>220</v>
      </c>
      <c r="P54" s="47" t="s">
        <v>220</v>
      </c>
      <c r="Q54" s="47" t="s">
        <v>220</v>
      </c>
      <c r="R54" s="47" t="s">
        <v>220</v>
      </c>
      <c r="T54" s="323"/>
      <c r="U54" s="936"/>
      <c r="V54" s="65" t="s">
        <v>761</v>
      </c>
      <c r="W54" s="205" t="s">
        <v>639</v>
      </c>
      <c r="X54" s="65" t="s">
        <v>639</v>
      </c>
      <c r="Y54" s="65" t="s">
        <v>639</v>
      </c>
      <c r="Z54" s="65" t="s">
        <v>639</v>
      </c>
    </row>
    <row r="55" spans="2:26" s="322" customFormat="1" ht="36" x14ac:dyDescent="0.2">
      <c r="B55" s="50"/>
      <c r="C55" s="941" t="s">
        <v>499</v>
      </c>
      <c r="D55" s="59" t="s">
        <v>500</v>
      </c>
      <c r="E55" s="60" t="s">
        <v>467</v>
      </c>
      <c r="F55" s="60" t="s">
        <v>220</v>
      </c>
      <c r="G55" s="61" t="s">
        <v>220</v>
      </c>
      <c r="H55" s="100" t="s">
        <v>220</v>
      </c>
      <c r="I55" s="100" t="s">
        <v>220</v>
      </c>
      <c r="J55" s="100" t="s">
        <v>220</v>
      </c>
      <c r="L55" s="323"/>
      <c r="M55" s="96"/>
      <c r="N55" s="94"/>
      <c r="O55" s="112"/>
      <c r="P55" s="96"/>
      <c r="Q55" s="96"/>
      <c r="R55" s="96"/>
      <c r="T55" s="323"/>
      <c r="U55" s="934" t="s">
        <v>762</v>
      </c>
      <c r="V55" s="48" t="s">
        <v>333</v>
      </c>
      <c r="W55" s="192" t="s">
        <v>220</v>
      </c>
      <c r="X55" s="49" t="s">
        <v>220</v>
      </c>
      <c r="Y55" s="49" t="s">
        <v>220</v>
      </c>
      <c r="Z55" s="49" t="s">
        <v>220</v>
      </c>
    </row>
    <row r="56" spans="2:26" s="322" customFormat="1" ht="36" x14ac:dyDescent="0.2">
      <c r="B56" s="50"/>
      <c r="C56" s="943"/>
      <c r="D56" s="62" t="s">
        <v>501</v>
      </c>
      <c r="E56" s="63" t="s">
        <v>467</v>
      </c>
      <c r="F56" s="63" t="s">
        <v>220</v>
      </c>
      <c r="G56" s="64" t="s">
        <v>220</v>
      </c>
      <c r="H56" s="64" t="s">
        <v>220</v>
      </c>
      <c r="I56" s="64" t="s">
        <v>220</v>
      </c>
      <c r="J56" s="64" t="s">
        <v>220</v>
      </c>
      <c r="L56" s="323"/>
      <c r="M56" s="96"/>
      <c r="N56" s="94"/>
      <c r="O56" s="112"/>
      <c r="P56" s="96"/>
      <c r="Q56" s="96"/>
      <c r="R56" s="96"/>
      <c r="T56" s="323"/>
      <c r="U56" s="935"/>
      <c r="V56" s="52" t="s">
        <v>763</v>
      </c>
      <c r="W56" s="91" t="s">
        <v>779</v>
      </c>
      <c r="X56" s="52" t="s">
        <v>780</v>
      </c>
      <c r="Y56" s="52" t="s">
        <v>781</v>
      </c>
      <c r="Z56" s="52" t="s">
        <v>782</v>
      </c>
    </row>
    <row r="57" spans="2:26" s="322" customFormat="1" ht="36" x14ac:dyDescent="0.2">
      <c r="B57" s="50"/>
      <c r="C57" s="943"/>
      <c r="D57" s="56" t="s">
        <v>470</v>
      </c>
      <c r="E57" s="28"/>
      <c r="F57" s="92"/>
      <c r="G57" s="44" t="s">
        <v>218</v>
      </c>
      <c r="H57" s="44" t="s">
        <v>218</v>
      </c>
      <c r="I57" s="44" t="s">
        <v>218</v>
      </c>
      <c r="J57" s="44" t="s">
        <v>218</v>
      </c>
      <c r="L57" s="323"/>
      <c r="M57" s="96"/>
      <c r="N57" s="94"/>
      <c r="O57" s="112"/>
      <c r="P57" s="96"/>
      <c r="Q57" s="96"/>
      <c r="R57" s="96"/>
      <c r="T57" s="323"/>
      <c r="U57" s="935"/>
      <c r="V57" s="52" t="s">
        <v>764</v>
      </c>
      <c r="W57" s="91" t="s">
        <v>783</v>
      </c>
      <c r="X57" s="52" t="s">
        <v>783</v>
      </c>
      <c r="Y57" s="52" t="s">
        <v>783</v>
      </c>
      <c r="Z57" s="52" t="s">
        <v>784</v>
      </c>
    </row>
    <row r="58" spans="2:26" s="322" customFormat="1" ht="12" x14ac:dyDescent="0.2">
      <c r="B58" s="50"/>
      <c r="C58" s="943"/>
      <c r="D58" s="59" t="s">
        <v>502</v>
      </c>
      <c r="E58" s="60" t="s">
        <v>467</v>
      </c>
      <c r="F58" s="60" t="s">
        <v>220</v>
      </c>
      <c r="G58" s="61" t="s">
        <v>220</v>
      </c>
      <c r="H58" s="100" t="s">
        <v>220</v>
      </c>
      <c r="I58" s="100" t="s">
        <v>220</v>
      </c>
      <c r="J58" s="100" t="s">
        <v>220</v>
      </c>
      <c r="L58" s="323"/>
      <c r="M58" s="96"/>
      <c r="N58" s="94"/>
      <c r="O58" s="112"/>
      <c r="P58" s="96"/>
      <c r="Q58" s="96"/>
      <c r="R58" s="96"/>
      <c r="T58" s="323"/>
      <c r="U58" s="935"/>
      <c r="V58" s="52" t="s">
        <v>765</v>
      </c>
      <c r="W58" s="195" t="s">
        <v>467</v>
      </c>
      <c r="X58" s="54" t="s">
        <v>467</v>
      </c>
      <c r="Y58" s="54" t="s">
        <v>467</v>
      </c>
      <c r="Z58" s="54" t="s">
        <v>467</v>
      </c>
    </row>
    <row r="59" spans="2:26" s="322" customFormat="1" ht="12" x14ac:dyDescent="0.2">
      <c r="B59" s="50"/>
      <c r="C59" s="943"/>
      <c r="D59" s="62" t="s">
        <v>503</v>
      </c>
      <c r="E59" s="63" t="s">
        <v>467</v>
      </c>
      <c r="F59" s="63" t="s">
        <v>220</v>
      </c>
      <c r="G59" s="64" t="s">
        <v>220</v>
      </c>
      <c r="H59" s="64" t="s">
        <v>220</v>
      </c>
      <c r="I59" s="64" t="s">
        <v>220</v>
      </c>
      <c r="J59" s="64" t="s">
        <v>220</v>
      </c>
      <c r="L59" s="323"/>
      <c r="M59" s="96"/>
      <c r="N59" s="94"/>
      <c r="O59" s="112"/>
      <c r="P59" s="96"/>
      <c r="Q59" s="96"/>
      <c r="R59" s="96"/>
      <c r="T59" s="323"/>
      <c r="U59" s="935"/>
      <c r="V59" s="52" t="s">
        <v>766</v>
      </c>
      <c r="W59" s="195" t="s">
        <v>467</v>
      </c>
      <c r="X59" s="54" t="s">
        <v>467</v>
      </c>
      <c r="Y59" s="54" t="s">
        <v>467</v>
      </c>
      <c r="Z59" s="54" t="s">
        <v>467</v>
      </c>
    </row>
    <row r="60" spans="2:26" s="322" customFormat="1" ht="36" x14ac:dyDescent="0.2">
      <c r="B60" s="50"/>
      <c r="C60" s="943"/>
      <c r="D60" s="56" t="s">
        <v>470</v>
      </c>
      <c r="E60" s="28"/>
      <c r="F60" s="92"/>
      <c r="G60" s="44" t="s">
        <v>218</v>
      </c>
      <c r="H60" s="44" t="s">
        <v>218</v>
      </c>
      <c r="I60" s="44" t="s">
        <v>218</v>
      </c>
      <c r="J60" s="44" t="s">
        <v>218</v>
      </c>
      <c r="L60" s="323"/>
      <c r="M60" s="96"/>
      <c r="N60" s="94"/>
      <c r="O60" s="112"/>
      <c r="P60" s="96"/>
      <c r="Q60" s="96"/>
      <c r="R60" s="96"/>
      <c r="T60" s="323"/>
      <c r="U60" s="936"/>
      <c r="V60" s="65" t="s">
        <v>767</v>
      </c>
      <c r="W60" s="197" t="s">
        <v>467</v>
      </c>
      <c r="X60" s="83" t="s">
        <v>467</v>
      </c>
      <c r="Y60" s="83" t="s">
        <v>467</v>
      </c>
      <c r="Z60" s="83" t="s">
        <v>467</v>
      </c>
    </row>
    <row r="61" spans="2:26" s="322" customFormat="1" ht="12" x14ac:dyDescent="0.2">
      <c r="B61" s="50"/>
      <c r="C61" s="943"/>
      <c r="D61" s="59" t="s">
        <v>504</v>
      </c>
      <c r="E61" s="60" t="s">
        <v>467</v>
      </c>
      <c r="F61" s="60" t="s">
        <v>220</v>
      </c>
      <c r="G61" s="60" t="s">
        <v>220</v>
      </c>
      <c r="H61" s="100" t="s">
        <v>220</v>
      </c>
      <c r="I61" s="100" t="s">
        <v>220</v>
      </c>
      <c r="J61" s="100" t="s">
        <v>220</v>
      </c>
      <c r="L61" s="323"/>
      <c r="M61" s="96"/>
      <c r="N61" s="94"/>
      <c r="O61" s="112"/>
      <c r="P61" s="96"/>
      <c r="Q61" s="96"/>
      <c r="R61" s="96"/>
      <c r="T61" s="323"/>
      <c r="U61" s="93"/>
      <c r="V61" s="94"/>
      <c r="W61" s="112"/>
      <c r="X61" s="96"/>
      <c r="Y61" s="96"/>
      <c r="Z61" s="96"/>
    </row>
    <row r="62" spans="2:26" s="322" customFormat="1" ht="12" x14ac:dyDescent="0.2">
      <c r="B62" s="50"/>
      <c r="C62" s="943"/>
      <c r="D62" s="62" t="s">
        <v>505</v>
      </c>
      <c r="E62" s="63" t="s">
        <v>467</v>
      </c>
      <c r="F62" s="63" t="s">
        <v>220</v>
      </c>
      <c r="G62" s="63" t="s">
        <v>220</v>
      </c>
      <c r="H62" s="64" t="s">
        <v>220</v>
      </c>
      <c r="I62" s="64" t="s">
        <v>220</v>
      </c>
      <c r="J62" s="64" t="s">
        <v>220</v>
      </c>
      <c r="L62" s="323"/>
      <c r="M62" s="96"/>
      <c r="N62" s="94"/>
      <c r="O62" s="112"/>
      <c r="P62" s="96"/>
      <c r="Q62" s="96"/>
      <c r="R62" s="96"/>
      <c r="T62" s="323"/>
      <c r="U62" s="93"/>
      <c r="V62" s="94"/>
      <c r="W62" s="112"/>
      <c r="X62" s="96"/>
      <c r="Y62" s="96"/>
      <c r="Z62" s="96"/>
    </row>
    <row r="63" spans="2:26" s="322" customFormat="1" ht="36" x14ac:dyDescent="0.2">
      <c r="B63" s="50"/>
      <c r="C63" s="942"/>
      <c r="D63" s="56" t="s">
        <v>470</v>
      </c>
      <c r="E63" s="28"/>
      <c r="F63" s="92"/>
      <c r="G63" s="44" t="s">
        <v>218</v>
      </c>
      <c r="H63" s="44" t="s">
        <v>218</v>
      </c>
      <c r="I63" s="44" t="s">
        <v>218</v>
      </c>
      <c r="J63" s="44" t="s">
        <v>218</v>
      </c>
      <c r="L63" s="323"/>
      <c r="M63" s="96"/>
      <c r="N63" s="94"/>
      <c r="O63" s="112"/>
      <c r="P63" s="96"/>
      <c r="Q63" s="96"/>
      <c r="R63" s="96"/>
      <c r="T63" s="323"/>
      <c r="U63" s="93"/>
      <c r="V63" s="94"/>
      <c r="W63" s="112"/>
      <c r="X63" s="96"/>
      <c r="Y63" s="96"/>
      <c r="Z63" s="96"/>
    </row>
    <row r="64" spans="2:26" s="322" customFormat="1" ht="12" x14ac:dyDescent="0.2">
      <c r="B64" s="50"/>
      <c r="C64" s="941" t="s">
        <v>291</v>
      </c>
      <c r="D64" s="59" t="s">
        <v>34</v>
      </c>
      <c r="E64" s="60" t="s">
        <v>467</v>
      </c>
      <c r="F64" s="60" t="s">
        <v>220</v>
      </c>
      <c r="G64" s="61" t="s">
        <v>220</v>
      </c>
      <c r="H64" s="61" t="s">
        <v>220</v>
      </c>
      <c r="I64" s="61" t="s">
        <v>220</v>
      </c>
      <c r="J64" s="61" t="s">
        <v>220</v>
      </c>
      <c r="L64" s="323"/>
      <c r="M64" s="96"/>
      <c r="N64" s="94"/>
      <c r="O64" s="112"/>
      <c r="P64" s="96"/>
      <c r="Q64" s="96"/>
      <c r="R64" s="96"/>
      <c r="T64" s="323"/>
      <c r="U64" s="93"/>
      <c r="V64" s="94"/>
      <c r="W64" s="112"/>
      <c r="X64" s="96"/>
      <c r="Y64" s="96"/>
      <c r="Z64" s="96"/>
    </row>
    <row r="65" spans="2:26" s="322" customFormat="1" ht="12" x14ac:dyDescent="0.2">
      <c r="B65" s="50"/>
      <c r="C65" s="943"/>
      <c r="D65" s="62" t="s">
        <v>506</v>
      </c>
      <c r="E65" s="63" t="s">
        <v>467</v>
      </c>
      <c r="F65" s="63" t="s">
        <v>220</v>
      </c>
      <c r="G65" s="64" t="s">
        <v>220</v>
      </c>
      <c r="H65" s="64" t="s">
        <v>220</v>
      </c>
      <c r="I65" s="64" t="s">
        <v>220</v>
      </c>
      <c r="J65" s="64" t="s">
        <v>220</v>
      </c>
      <c r="L65" s="323"/>
      <c r="M65" s="96"/>
      <c r="N65" s="94"/>
      <c r="O65" s="112"/>
      <c r="P65" s="96"/>
      <c r="Q65" s="96"/>
      <c r="R65" s="96"/>
      <c r="T65" s="323"/>
      <c r="U65" s="93"/>
      <c r="V65" s="94"/>
      <c r="W65" s="112"/>
      <c r="X65" s="96"/>
      <c r="Y65" s="96"/>
      <c r="Z65" s="96"/>
    </row>
    <row r="66" spans="2:26" s="322" customFormat="1" ht="48" x14ac:dyDescent="0.2">
      <c r="B66" s="50"/>
      <c r="C66" s="942"/>
      <c r="D66" s="56" t="s">
        <v>470</v>
      </c>
      <c r="E66" s="28"/>
      <c r="F66" s="92"/>
      <c r="G66" s="44" t="s">
        <v>594</v>
      </c>
      <c r="H66" s="44" t="s">
        <v>594</v>
      </c>
      <c r="I66" s="44" t="s">
        <v>595</v>
      </c>
      <c r="J66" s="44" t="s">
        <v>595</v>
      </c>
      <c r="L66" s="323"/>
      <c r="M66" s="96"/>
      <c r="N66" s="94"/>
      <c r="O66" s="112"/>
      <c r="P66" s="96"/>
      <c r="Q66" s="96"/>
      <c r="R66" s="96"/>
      <c r="T66" s="323"/>
      <c r="U66" s="93"/>
      <c r="V66" s="94"/>
      <c r="W66" s="112"/>
      <c r="X66" s="96"/>
      <c r="Y66" s="96"/>
      <c r="Z66" s="96"/>
    </row>
    <row r="67" spans="2:26" s="322" customFormat="1" ht="12" x14ac:dyDescent="0.2">
      <c r="B67" s="50"/>
      <c r="C67" s="941" t="s">
        <v>507</v>
      </c>
      <c r="D67" s="59" t="s">
        <v>36</v>
      </c>
      <c r="E67" s="60" t="s">
        <v>467</v>
      </c>
      <c r="F67" s="60" t="s">
        <v>220</v>
      </c>
      <c r="G67" s="61" t="s">
        <v>220</v>
      </c>
      <c r="H67" s="100" t="s">
        <v>220</v>
      </c>
      <c r="I67" s="61" t="s">
        <v>220</v>
      </c>
      <c r="J67" s="61" t="s">
        <v>220</v>
      </c>
      <c r="L67" s="323"/>
      <c r="M67" s="96"/>
      <c r="N67" s="94"/>
      <c r="O67" s="112"/>
      <c r="P67" s="96"/>
      <c r="Q67" s="96"/>
      <c r="R67" s="96"/>
      <c r="T67" s="323"/>
      <c r="U67" s="93"/>
      <c r="V67" s="94"/>
      <c r="W67" s="112"/>
      <c r="X67" s="96"/>
      <c r="Y67" s="96"/>
      <c r="Z67" s="96"/>
    </row>
    <row r="68" spans="2:26" s="322" customFormat="1" ht="12" x14ac:dyDescent="0.2">
      <c r="B68" s="50"/>
      <c r="C68" s="943"/>
      <c r="D68" s="62" t="s">
        <v>508</v>
      </c>
      <c r="E68" s="63" t="s">
        <v>467</v>
      </c>
      <c r="F68" s="63" t="s">
        <v>220</v>
      </c>
      <c r="G68" s="64" t="s">
        <v>220</v>
      </c>
      <c r="H68" s="64" t="s">
        <v>220</v>
      </c>
      <c r="I68" s="64" t="s">
        <v>220</v>
      </c>
      <c r="J68" s="64" t="s">
        <v>220</v>
      </c>
      <c r="L68" s="323"/>
      <c r="M68" s="96"/>
      <c r="N68" s="94"/>
      <c r="O68" s="112"/>
      <c r="P68" s="96"/>
      <c r="Q68" s="96"/>
      <c r="R68" s="96"/>
      <c r="T68" s="323"/>
      <c r="U68" s="93"/>
      <c r="V68" s="94"/>
      <c r="W68" s="112"/>
      <c r="X68" s="96"/>
      <c r="Y68" s="96"/>
      <c r="Z68" s="96"/>
    </row>
    <row r="69" spans="2:26" s="322" customFormat="1" ht="120" x14ac:dyDescent="0.2">
      <c r="B69" s="50"/>
      <c r="C69" s="942"/>
      <c r="D69" s="56" t="s">
        <v>470</v>
      </c>
      <c r="E69" s="28"/>
      <c r="F69" s="92"/>
      <c r="G69" s="44" t="s">
        <v>596</v>
      </c>
      <c r="H69" s="44" t="s">
        <v>596</v>
      </c>
      <c r="I69" s="44" t="s">
        <v>596</v>
      </c>
      <c r="J69" s="44" t="s">
        <v>596</v>
      </c>
      <c r="L69" s="323"/>
      <c r="M69" s="96"/>
      <c r="N69" s="94"/>
      <c r="O69" s="112"/>
      <c r="P69" s="96"/>
      <c r="Q69" s="96"/>
      <c r="R69" s="96"/>
      <c r="T69" s="323"/>
      <c r="U69" s="93"/>
      <c r="V69" s="94"/>
      <c r="W69" s="112"/>
      <c r="X69" s="96"/>
      <c r="Y69" s="96"/>
      <c r="Z69" s="96"/>
    </row>
    <row r="70" spans="2:26" s="322" customFormat="1" ht="12" x14ac:dyDescent="0.2">
      <c r="B70" s="50"/>
      <c r="C70" s="941" t="s">
        <v>293</v>
      </c>
      <c r="D70" s="59" t="s">
        <v>38</v>
      </c>
      <c r="E70" s="60" t="s">
        <v>467</v>
      </c>
      <c r="F70" s="60" t="s">
        <v>220</v>
      </c>
      <c r="G70" s="61" t="s">
        <v>220</v>
      </c>
      <c r="H70" s="61" t="s">
        <v>220</v>
      </c>
      <c r="I70" s="61" t="s">
        <v>220</v>
      </c>
      <c r="J70" s="61" t="s">
        <v>220</v>
      </c>
      <c r="L70" s="323"/>
      <c r="M70" s="96"/>
      <c r="N70" s="94"/>
      <c r="O70" s="112"/>
      <c r="P70" s="96"/>
      <c r="Q70" s="96"/>
      <c r="R70" s="96"/>
      <c r="T70" s="323"/>
      <c r="U70" s="93"/>
      <c r="V70" s="94"/>
      <c r="W70" s="112"/>
      <c r="X70" s="96"/>
      <c r="Y70" s="96"/>
      <c r="Z70" s="96"/>
    </row>
    <row r="71" spans="2:26" s="322" customFormat="1" ht="12" x14ac:dyDescent="0.2">
      <c r="B71" s="50"/>
      <c r="C71" s="943"/>
      <c r="D71" s="62" t="s">
        <v>509</v>
      </c>
      <c r="E71" s="63" t="s">
        <v>467</v>
      </c>
      <c r="F71" s="63" t="s">
        <v>220</v>
      </c>
      <c r="G71" s="64" t="s">
        <v>220</v>
      </c>
      <c r="H71" s="67" t="s">
        <v>220</v>
      </c>
      <c r="I71" s="64" t="s">
        <v>220</v>
      </c>
      <c r="J71" s="64" t="s">
        <v>220</v>
      </c>
      <c r="L71" s="323"/>
      <c r="M71" s="96"/>
      <c r="N71" s="94"/>
      <c r="O71" s="112"/>
      <c r="P71" s="96"/>
      <c r="Q71" s="96"/>
      <c r="R71" s="96"/>
      <c r="T71" s="323"/>
      <c r="U71" s="93"/>
      <c r="V71" s="94"/>
      <c r="W71" s="112"/>
      <c r="X71" s="96"/>
      <c r="Y71" s="96"/>
      <c r="Z71" s="96"/>
    </row>
    <row r="72" spans="2:26" s="322" customFormat="1" ht="36" x14ac:dyDescent="0.2">
      <c r="B72" s="50"/>
      <c r="C72" s="942"/>
      <c r="D72" s="56" t="s">
        <v>470</v>
      </c>
      <c r="E72" s="28"/>
      <c r="F72" s="92"/>
      <c r="G72" s="44" t="s">
        <v>218</v>
      </c>
      <c r="H72" s="44" t="s">
        <v>218</v>
      </c>
      <c r="I72" s="44" t="s">
        <v>218</v>
      </c>
      <c r="J72" s="44" t="s">
        <v>218</v>
      </c>
      <c r="L72" s="323"/>
      <c r="M72" s="96"/>
      <c r="N72" s="94"/>
      <c r="O72" s="112"/>
      <c r="P72" s="96"/>
      <c r="Q72" s="96"/>
      <c r="R72" s="96"/>
      <c r="T72" s="323"/>
      <c r="U72" s="93"/>
      <c r="V72" s="94"/>
      <c r="W72" s="112"/>
      <c r="X72" s="96"/>
      <c r="Y72" s="96"/>
      <c r="Z72" s="96"/>
    </row>
    <row r="73" spans="2:26" s="322" customFormat="1" ht="12" x14ac:dyDescent="0.2">
      <c r="B73" s="50"/>
      <c r="C73" s="941" t="s">
        <v>294</v>
      </c>
      <c r="D73" s="59" t="s">
        <v>40</v>
      </c>
      <c r="E73" s="60" t="s">
        <v>467</v>
      </c>
      <c r="F73" s="60" t="s">
        <v>220</v>
      </c>
      <c r="G73" s="61" t="s">
        <v>220</v>
      </c>
      <c r="H73" s="61" t="s">
        <v>220</v>
      </c>
      <c r="I73" s="61" t="s">
        <v>220</v>
      </c>
      <c r="J73" s="61" t="s">
        <v>220</v>
      </c>
      <c r="L73" s="323"/>
      <c r="M73" s="96"/>
      <c r="N73" s="94"/>
      <c r="O73" s="112"/>
      <c r="P73" s="96"/>
      <c r="Q73" s="96"/>
      <c r="R73" s="96"/>
      <c r="T73" s="323"/>
      <c r="U73" s="93"/>
      <c r="V73" s="94"/>
      <c r="W73" s="112"/>
      <c r="X73" s="96"/>
      <c r="Y73" s="96"/>
      <c r="Z73" s="96"/>
    </row>
    <row r="74" spans="2:26" s="322" customFormat="1" ht="12" x14ac:dyDescent="0.2">
      <c r="B74" s="50"/>
      <c r="C74" s="943"/>
      <c r="D74" s="62" t="s">
        <v>510</v>
      </c>
      <c r="E74" s="63" t="s">
        <v>467</v>
      </c>
      <c r="F74" s="63" t="s">
        <v>220</v>
      </c>
      <c r="G74" s="64" t="s">
        <v>220</v>
      </c>
      <c r="H74" s="67" t="s">
        <v>220</v>
      </c>
      <c r="I74" s="64" t="s">
        <v>220</v>
      </c>
      <c r="J74" s="64" t="s">
        <v>220</v>
      </c>
      <c r="L74" s="323"/>
      <c r="M74" s="96"/>
      <c r="N74" s="94"/>
      <c r="O74" s="112"/>
      <c r="P74" s="96"/>
      <c r="Q74" s="96"/>
      <c r="R74" s="96"/>
      <c r="T74" s="323"/>
      <c r="U74" s="93"/>
      <c r="V74" s="94"/>
      <c r="W74" s="112"/>
      <c r="X74" s="96"/>
      <c r="Y74" s="96"/>
      <c r="Z74" s="96"/>
    </row>
    <row r="75" spans="2:26" s="322" customFormat="1" ht="36" x14ac:dyDescent="0.2">
      <c r="B75" s="50"/>
      <c r="C75" s="942"/>
      <c r="D75" s="56" t="s">
        <v>470</v>
      </c>
      <c r="E75" s="28"/>
      <c r="F75" s="92"/>
      <c r="G75" s="44" t="s">
        <v>218</v>
      </c>
      <c r="H75" s="44" t="s">
        <v>218</v>
      </c>
      <c r="I75" s="44" t="s">
        <v>218</v>
      </c>
      <c r="J75" s="44" t="s">
        <v>218</v>
      </c>
      <c r="L75" s="323"/>
      <c r="M75" s="96"/>
      <c r="N75" s="94"/>
      <c r="O75" s="112"/>
      <c r="P75" s="96"/>
      <c r="Q75" s="96"/>
      <c r="R75" s="96"/>
      <c r="T75" s="323"/>
      <c r="U75" s="93"/>
      <c r="V75" s="94"/>
      <c r="W75" s="112"/>
      <c r="X75" s="96"/>
      <c r="Y75" s="96"/>
      <c r="Z75" s="96"/>
    </row>
    <row r="76" spans="2:26" s="322" customFormat="1" ht="16.5" customHeight="1" x14ac:dyDescent="0.2">
      <c r="B76" s="50"/>
      <c r="C76" s="941" t="s">
        <v>295</v>
      </c>
      <c r="D76" s="59" t="s">
        <v>511</v>
      </c>
      <c r="E76" s="60" t="s">
        <v>467</v>
      </c>
      <c r="F76" s="60" t="s">
        <v>220</v>
      </c>
      <c r="G76" s="61" t="s">
        <v>220</v>
      </c>
      <c r="H76" s="61" t="s">
        <v>220</v>
      </c>
      <c r="I76" s="61" t="s">
        <v>220</v>
      </c>
      <c r="J76" s="61" t="s">
        <v>220</v>
      </c>
      <c r="L76" s="323"/>
      <c r="M76" s="96"/>
      <c r="N76" s="94"/>
      <c r="O76" s="112"/>
      <c r="P76" s="96"/>
      <c r="Q76" s="96"/>
      <c r="R76" s="96"/>
      <c r="T76" s="323"/>
      <c r="U76" s="93"/>
      <c r="V76" s="94"/>
      <c r="W76" s="112"/>
      <c r="X76" s="96"/>
      <c r="Y76" s="96"/>
      <c r="Z76" s="96"/>
    </row>
    <row r="77" spans="2:26" s="322" customFormat="1" ht="12" x14ac:dyDescent="0.2">
      <c r="B77" s="50"/>
      <c r="C77" s="943"/>
      <c r="D77" s="62" t="s">
        <v>512</v>
      </c>
      <c r="E77" s="63" t="s">
        <v>467</v>
      </c>
      <c r="F77" s="63" t="s">
        <v>220</v>
      </c>
      <c r="G77" s="64" t="s">
        <v>220</v>
      </c>
      <c r="H77" s="64" t="s">
        <v>220</v>
      </c>
      <c r="I77" s="64" t="s">
        <v>220</v>
      </c>
      <c r="J77" s="64" t="s">
        <v>220</v>
      </c>
      <c r="L77" s="323"/>
      <c r="M77" s="96"/>
      <c r="N77" s="94"/>
      <c r="O77" s="112"/>
      <c r="P77" s="96"/>
      <c r="Q77" s="96"/>
      <c r="R77" s="96"/>
      <c r="T77" s="323"/>
      <c r="U77" s="93"/>
      <c r="V77" s="94"/>
      <c r="W77" s="112"/>
      <c r="X77" s="96"/>
      <c r="Y77" s="96"/>
      <c r="Z77" s="96"/>
    </row>
    <row r="78" spans="2:26" s="322" customFormat="1" ht="36" x14ac:dyDescent="0.2">
      <c r="B78" s="50"/>
      <c r="C78" s="942"/>
      <c r="D78" s="56" t="s">
        <v>470</v>
      </c>
      <c r="E78" s="28"/>
      <c r="F78" s="92"/>
      <c r="G78" s="44" t="s">
        <v>218</v>
      </c>
      <c r="H78" s="44" t="s">
        <v>218</v>
      </c>
      <c r="I78" s="44" t="s">
        <v>218</v>
      </c>
      <c r="J78" s="44" t="s">
        <v>218</v>
      </c>
      <c r="L78" s="323"/>
      <c r="M78" s="96"/>
      <c r="N78" s="94"/>
      <c r="O78" s="112"/>
      <c r="P78" s="96"/>
      <c r="Q78" s="96"/>
      <c r="R78" s="96"/>
      <c r="T78" s="323"/>
      <c r="U78" s="93"/>
      <c r="V78" s="94"/>
      <c r="W78" s="112"/>
      <c r="X78" s="96"/>
      <c r="Y78" s="96"/>
      <c r="Z78" s="96"/>
    </row>
    <row r="79" spans="2:26" s="322" customFormat="1" ht="12" x14ac:dyDescent="0.2">
      <c r="B79" s="50"/>
      <c r="C79" s="941" t="s">
        <v>296</v>
      </c>
      <c r="D79" s="59" t="s">
        <v>44</v>
      </c>
      <c r="E79" s="60" t="s">
        <v>467</v>
      </c>
      <c r="F79" s="60" t="s">
        <v>220</v>
      </c>
      <c r="G79" s="61" t="s">
        <v>220</v>
      </c>
      <c r="H79" s="61" t="s">
        <v>220</v>
      </c>
      <c r="I79" s="61" t="s">
        <v>220</v>
      </c>
      <c r="J79" s="61" t="s">
        <v>220</v>
      </c>
      <c r="L79" s="323"/>
      <c r="M79" s="96"/>
      <c r="N79" s="94"/>
      <c r="O79" s="112"/>
      <c r="P79" s="96"/>
      <c r="Q79" s="96"/>
      <c r="R79" s="96"/>
      <c r="T79" s="323"/>
      <c r="U79" s="93"/>
      <c r="V79" s="94"/>
      <c r="W79" s="112"/>
      <c r="X79" s="96"/>
      <c r="Y79" s="96"/>
      <c r="Z79" s="96"/>
    </row>
    <row r="80" spans="2:26" s="322" customFormat="1" ht="12" x14ac:dyDescent="0.2">
      <c r="B80" s="50"/>
      <c r="C80" s="943"/>
      <c r="D80" s="62" t="s">
        <v>513</v>
      </c>
      <c r="E80" s="63" t="s">
        <v>467</v>
      </c>
      <c r="F80" s="63" t="s">
        <v>220</v>
      </c>
      <c r="G80" s="64" t="s">
        <v>220</v>
      </c>
      <c r="H80" s="64" t="s">
        <v>220</v>
      </c>
      <c r="I80" s="64" t="s">
        <v>220</v>
      </c>
      <c r="J80" s="64" t="s">
        <v>220</v>
      </c>
      <c r="L80" s="323"/>
      <c r="M80" s="96"/>
      <c r="N80" s="94"/>
      <c r="O80" s="112"/>
      <c r="P80" s="96"/>
      <c r="Q80" s="96"/>
      <c r="R80" s="96"/>
      <c r="T80" s="323"/>
      <c r="U80" s="93"/>
      <c r="V80" s="94"/>
      <c r="W80" s="112"/>
      <c r="X80" s="96"/>
      <c r="Y80" s="96"/>
      <c r="Z80" s="96"/>
    </row>
    <row r="81" spans="2:26" s="322" customFormat="1" ht="36" x14ac:dyDescent="0.2">
      <c r="B81" s="50"/>
      <c r="C81" s="942"/>
      <c r="D81" s="56" t="s">
        <v>470</v>
      </c>
      <c r="E81" s="28"/>
      <c r="F81" s="92"/>
      <c r="G81" s="44" t="s">
        <v>218</v>
      </c>
      <c r="H81" s="44" t="s">
        <v>218</v>
      </c>
      <c r="I81" s="44" t="s">
        <v>218</v>
      </c>
      <c r="J81" s="44" t="s">
        <v>218</v>
      </c>
      <c r="L81" s="323"/>
      <c r="M81" s="96"/>
      <c r="N81" s="94"/>
      <c r="O81" s="112"/>
      <c r="P81" s="96"/>
      <c r="Q81" s="96"/>
      <c r="R81" s="96"/>
      <c r="T81" s="323"/>
      <c r="U81" s="93"/>
      <c r="V81" s="94"/>
      <c r="W81" s="112"/>
      <c r="X81" s="96"/>
      <c r="Y81" s="96"/>
      <c r="Z81" s="96"/>
    </row>
    <row r="82" spans="2:26" s="322" customFormat="1" ht="12" x14ac:dyDescent="0.2">
      <c r="B82" s="50"/>
      <c r="C82" s="941" t="s">
        <v>297</v>
      </c>
      <c r="D82" s="59" t="s">
        <v>46</v>
      </c>
      <c r="E82" s="60" t="s">
        <v>467</v>
      </c>
      <c r="F82" s="60" t="s">
        <v>220</v>
      </c>
      <c r="G82" s="61" t="s">
        <v>220</v>
      </c>
      <c r="H82" s="60" t="s">
        <v>220</v>
      </c>
      <c r="I82" s="60" t="s">
        <v>220</v>
      </c>
      <c r="J82" s="60" t="s">
        <v>220</v>
      </c>
      <c r="L82" s="323"/>
      <c r="M82" s="96"/>
      <c r="N82" s="94"/>
      <c r="O82" s="112"/>
      <c r="P82" s="96"/>
      <c r="Q82" s="96"/>
      <c r="R82" s="96"/>
      <c r="T82" s="323"/>
      <c r="U82" s="93"/>
      <c r="V82" s="94"/>
      <c r="W82" s="112"/>
      <c r="X82" s="96"/>
      <c r="Y82" s="96"/>
      <c r="Z82" s="96"/>
    </row>
    <row r="83" spans="2:26" s="322" customFormat="1" ht="12" x14ac:dyDescent="0.2">
      <c r="B83" s="50"/>
      <c r="C83" s="943"/>
      <c r="D83" s="62" t="s">
        <v>514</v>
      </c>
      <c r="E83" s="63" t="s">
        <v>467</v>
      </c>
      <c r="F83" s="63" t="s">
        <v>220</v>
      </c>
      <c r="G83" s="64" t="s">
        <v>220</v>
      </c>
      <c r="H83" s="63" t="s">
        <v>220</v>
      </c>
      <c r="I83" s="63" t="s">
        <v>220</v>
      </c>
      <c r="J83" s="63" t="s">
        <v>220</v>
      </c>
      <c r="L83" s="323"/>
      <c r="M83" s="96"/>
      <c r="N83" s="94"/>
      <c r="O83" s="112"/>
      <c r="P83" s="96"/>
      <c r="Q83" s="96"/>
      <c r="R83" s="96"/>
      <c r="T83" s="323"/>
      <c r="U83" s="93"/>
      <c r="V83" s="94"/>
      <c r="W83" s="112"/>
      <c r="X83" s="96"/>
      <c r="Y83" s="96"/>
      <c r="Z83" s="96"/>
    </row>
    <row r="84" spans="2:26" s="322" customFormat="1" ht="60" x14ac:dyDescent="0.2">
      <c r="B84" s="50"/>
      <c r="C84" s="942"/>
      <c r="D84" s="56" t="s">
        <v>470</v>
      </c>
      <c r="E84" s="28"/>
      <c r="F84" s="92"/>
      <c r="G84" s="44" t="s">
        <v>597</v>
      </c>
      <c r="H84" s="44" t="s">
        <v>597</v>
      </c>
      <c r="I84" s="44" t="s">
        <v>597</v>
      </c>
      <c r="J84" s="44" t="s">
        <v>597</v>
      </c>
      <c r="L84" s="323"/>
      <c r="M84" s="96"/>
      <c r="N84" s="94"/>
      <c r="O84" s="112"/>
      <c r="P84" s="96"/>
      <c r="Q84" s="96"/>
      <c r="R84" s="96"/>
      <c r="T84" s="323"/>
      <c r="U84" s="93"/>
      <c r="V84" s="94"/>
      <c r="W84" s="112"/>
      <c r="X84" s="96"/>
      <c r="Y84" s="96"/>
      <c r="Z84" s="96"/>
    </row>
    <row r="85" spans="2:26" s="322" customFormat="1" ht="12" x14ac:dyDescent="0.2">
      <c r="B85" s="50"/>
      <c r="C85" s="941" t="s">
        <v>302</v>
      </c>
      <c r="D85" s="44" t="s">
        <v>64</v>
      </c>
      <c r="E85" s="45" t="s">
        <v>467</v>
      </c>
      <c r="F85" s="45" t="s">
        <v>220</v>
      </c>
      <c r="G85" s="46" t="s">
        <v>220</v>
      </c>
      <c r="H85" s="46" t="s">
        <v>220</v>
      </c>
      <c r="I85" s="46" t="s">
        <v>220</v>
      </c>
      <c r="J85" s="46" t="s">
        <v>220</v>
      </c>
      <c r="L85" s="323"/>
      <c r="M85" s="96"/>
      <c r="N85" s="94"/>
      <c r="O85" s="112"/>
      <c r="P85" s="96"/>
      <c r="Q85" s="96"/>
      <c r="R85" s="96"/>
      <c r="T85" s="323"/>
      <c r="U85" s="93"/>
      <c r="V85" s="94"/>
      <c r="W85" s="112"/>
      <c r="X85" s="96"/>
      <c r="Y85" s="96"/>
      <c r="Z85" s="96"/>
    </row>
    <row r="86" spans="2:26" s="322" customFormat="1" ht="60" x14ac:dyDescent="0.2">
      <c r="B86" s="50"/>
      <c r="C86" s="943"/>
      <c r="D86" s="77" t="s">
        <v>473</v>
      </c>
      <c r="E86" s="78"/>
      <c r="F86" s="79"/>
      <c r="G86" s="168" t="s">
        <v>241</v>
      </c>
      <c r="H86" s="168" t="s">
        <v>241</v>
      </c>
      <c r="I86" s="168" t="s">
        <v>241</v>
      </c>
      <c r="J86" s="168" t="s">
        <v>241</v>
      </c>
      <c r="L86" s="323"/>
      <c r="M86" s="96"/>
      <c r="N86" s="94"/>
      <c r="O86" s="112"/>
      <c r="P86" s="96"/>
      <c r="Q86" s="96"/>
      <c r="R86" s="96"/>
      <c r="T86" s="323"/>
      <c r="U86" s="93"/>
      <c r="V86" s="94"/>
      <c r="W86" s="112"/>
      <c r="X86" s="96"/>
      <c r="Y86" s="96"/>
      <c r="Z86" s="96"/>
    </row>
    <row r="87" spans="2:26" s="322" customFormat="1" ht="84" x14ac:dyDescent="0.2">
      <c r="B87" s="50"/>
      <c r="C87" s="943"/>
      <c r="D87" s="80"/>
      <c r="E87" s="81"/>
      <c r="F87" s="82"/>
      <c r="G87" s="50" t="s">
        <v>242</v>
      </c>
      <c r="H87" s="50" t="s">
        <v>242</v>
      </c>
      <c r="I87" s="50" t="s">
        <v>242</v>
      </c>
      <c r="J87" s="50" t="s">
        <v>242</v>
      </c>
      <c r="L87" s="323"/>
      <c r="M87" s="96"/>
      <c r="N87" s="94"/>
      <c r="O87" s="112"/>
      <c r="P87" s="96"/>
      <c r="Q87" s="96"/>
      <c r="R87" s="96"/>
      <c r="T87" s="323"/>
      <c r="U87" s="93"/>
      <c r="V87" s="94"/>
      <c r="W87" s="112"/>
      <c r="X87" s="96"/>
      <c r="Y87" s="96"/>
      <c r="Z87" s="96"/>
    </row>
    <row r="88" spans="2:26" s="322" customFormat="1" ht="48" x14ac:dyDescent="0.2">
      <c r="B88" s="50"/>
      <c r="C88" s="943"/>
      <c r="D88" s="84"/>
      <c r="E88" s="85"/>
      <c r="F88" s="86"/>
      <c r="G88" s="55" t="s">
        <v>243</v>
      </c>
      <c r="H88" s="55" t="s">
        <v>243</v>
      </c>
      <c r="I88" s="55" t="s">
        <v>243</v>
      </c>
      <c r="J88" s="55" t="s">
        <v>243</v>
      </c>
      <c r="L88" s="323"/>
      <c r="M88" s="96"/>
      <c r="N88" s="94"/>
      <c r="O88" s="112"/>
      <c r="P88" s="96"/>
      <c r="Q88" s="96"/>
      <c r="R88" s="96"/>
      <c r="T88" s="323"/>
      <c r="U88" s="93"/>
      <c r="V88" s="94"/>
      <c r="W88" s="112"/>
      <c r="X88" s="96"/>
      <c r="Y88" s="96"/>
      <c r="Z88" s="96"/>
    </row>
    <row r="89" spans="2:26" s="322" customFormat="1" ht="12" x14ac:dyDescent="0.2">
      <c r="B89" s="50"/>
      <c r="C89" s="943"/>
      <c r="D89" s="44" t="s">
        <v>65</v>
      </c>
      <c r="E89" s="45" t="s">
        <v>467</v>
      </c>
      <c r="F89" s="45" t="s">
        <v>220</v>
      </c>
      <c r="G89" s="46" t="s">
        <v>220</v>
      </c>
      <c r="H89" s="46" t="s">
        <v>220</v>
      </c>
      <c r="I89" s="46" t="s">
        <v>220</v>
      </c>
      <c r="J89" s="46" t="s">
        <v>220</v>
      </c>
      <c r="L89" s="323"/>
      <c r="M89" s="96"/>
      <c r="N89" s="94"/>
      <c r="O89" s="112"/>
      <c r="P89" s="96"/>
      <c r="Q89" s="96"/>
      <c r="R89" s="96"/>
      <c r="T89" s="323"/>
      <c r="U89" s="93"/>
      <c r="V89" s="94"/>
      <c r="W89" s="112"/>
      <c r="X89" s="96"/>
      <c r="Y89" s="96"/>
      <c r="Z89" s="96"/>
    </row>
    <row r="90" spans="2:26" s="322" customFormat="1" ht="36" x14ac:dyDescent="0.2">
      <c r="B90" s="50"/>
      <c r="C90" s="943"/>
      <c r="D90" s="208" t="s">
        <v>473</v>
      </c>
      <c r="E90" s="209"/>
      <c r="F90" s="210"/>
      <c r="G90" s="59" t="s">
        <v>244</v>
      </c>
      <c r="H90" s="59" t="s">
        <v>244</v>
      </c>
      <c r="I90" s="59" t="s">
        <v>244</v>
      </c>
      <c r="J90" s="59" t="s">
        <v>244</v>
      </c>
      <c r="L90" s="323"/>
      <c r="M90" s="96"/>
      <c r="N90" s="94"/>
      <c r="O90" s="112"/>
      <c r="P90" s="96"/>
      <c r="Q90" s="96"/>
      <c r="R90" s="96"/>
      <c r="T90" s="323"/>
      <c r="U90" s="93"/>
      <c r="V90" s="94"/>
      <c r="W90" s="112"/>
      <c r="X90" s="96"/>
      <c r="Y90" s="96"/>
      <c r="Z90" s="96"/>
    </row>
    <row r="91" spans="2:26" s="322" customFormat="1" ht="48" x14ac:dyDescent="0.2">
      <c r="B91" s="50"/>
      <c r="C91" s="942"/>
      <c r="D91" s="97" t="s">
        <v>260</v>
      </c>
      <c r="E91" s="98"/>
      <c r="F91" s="99"/>
      <c r="G91" s="62" t="s">
        <v>598</v>
      </c>
      <c r="H91" s="62" t="s">
        <v>598</v>
      </c>
      <c r="I91" s="62" t="s">
        <v>598</v>
      </c>
      <c r="J91" s="62" t="s">
        <v>598</v>
      </c>
      <c r="L91" s="323"/>
      <c r="M91" s="96"/>
      <c r="N91" s="94"/>
      <c r="O91" s="112"/>
      <c r="P91" s="96"/>
      <c r="Q91" s="96"/>
      <c r="R91" s="96"/>
      <c r="T91" s="323"/>
      <c r="U91" s="93"/>
      <c r="V91" s="94"/>
      <c r="W91" s="112"/>
      <c r="X91" s="96"/>
      <c r="Y91" s="96"/>
      <c r="Z91" s="96"/>
    </row>
    <row r="92" spans="2:26" s="322" customFormat="1" ht="12" x14ac:dyDescent="0.2">
      <c r="B92" s="50"/>
      <c r="C92" s="941" t="s">
        <v>528</v>
      </c>
      <c r="D92" s="59" t="s">
        <v>529</v>
      </c>
      <c r="E92" s="60" t="s">
        <v>467</v>
      </c>
      <c r="F92" s="60" t="s">
        <v>220</v>
      </c>
      <c r="G92" s="61" t="s">
        <v>220</v>
      </c>
      <c r="H92" s="101" t="s">
        <v>467</v>
      </c>
      <c r="I92" s="101" t="s">
        <v>467</v>
      </c>
      <c r="J92" s="101" t="s">
        <v>467</v>
      </c>
      <c r="L92" s="323"/>
      <c r="M92" s="96"/>
      <c r="N92" s="94"/>
      <c r="O92" s="112"/>
      <c r="P92" s="96"/>
      <c r="Q92" s="96"/>
      <c r="R92" s="96"/>
      <c r="T92" s="323"/>
      <c r="U92" s="93"/>
      <c r="V92" s="94"/>
      <c r="W92" s="112"/>
      <c r="X92" s="96"/>
      <c r="Y92" s="96"/>
      <c r="Z92" s="96"/>
    </row>
    <row r="93" spans="2:26" s="322" customFormat="1" ht="12" x14ac:dyDescent="0.2">
      <c r="B93" s="50"/>
      <c r="C93" s="943"/>
      <c r="D93" s="62" t="s">
        <v>530</v>
      </c>
      <c r="E93" s="63" t="s">
        <v>467</v>
      </c>
      <c r="F93" s="63" t="s">
        <v>220</v>
      </c>
      <c r="G93" s="64" t="s">
        <v>220</v>
      </c>
      <c r="H93" s="102" t="s">
        <v>467</v>
      </c>
      <c r="I93" s="102" t="s">
        <v>467</v>
      </c>
      <c r="J93" s="102" t="s">
        <v>467</v>
      </c>
      <c r="L93" s="323"/>
      <c r="M93" s="96"/>
      <c r="N93" s="94"/>
      <c r="O93" s="112"/>
      <c r="P93" s="96"/>
      <c r="Q93" s="96"/>
      <c r="R93" s="96"/>
      <c r="T93" s="323"/>
      <c r="U93" s="93"/>
      <c r="V93" s="94"/>
      <c r="W93" s="112"/>
      <c r="X93" s="96"/>
      <c r="Y93" s="96"/>
      <c r="Z93" s="96"/>
    </row>
    <row r="94" spans="2:26" s="322" customFormat="1" ht="60" x14ac:dyDescent="0.2">
      <c r="B94" s="50"/>
      <c r="C94" s="942"/>
      <c r="D94" s="56" t="s">
        <v>470</v>
      </c>
      <c r="E94" s="28"/>
      <c r="F94" s="92"/>
      <c r="G94" s="44" t="s">
        <v>1641</v>
      </c>
      <c r="H94" s="103" t="s">
        <v>467</v>
      </c>
      <c r="I94" s="103" t="s">
        <v>467</v>
      </c>
      <c r="J94" s="103" t="s">
        <v>467</v>
      </c>
      <c r="L94" s="323"/>
      <c r="M94" s="96"/>
      <c r="N94" s="94"/>
      <c r="O94" s="112"/>
      <c r="P94" s="96"/>
      <c r="Q94" s="96"/>
      <c r="R94" s="96"/>
      <c r="T94" s="323"/>
      <c r="U94" s="93"/>
      <c r="V94" s="94"/>
      <c r="W94" s="112"/>
      <c r="X94" s="96"/>
      <c r="Y94" s="96"/>
      <c r="Z94" s="96"/>
    </row>
    <row r="95" spans="2:26" s="322" customFormat="1" ht="12" x14ac:dyDescent="0.2">
      <c r="B95" s="43" t="s">
        <v>531</v>
      </c>
      <c r="C95" s="941" t="s">
        <v>304</v>
      </c>
      <c r="D95" s="59" t="s">
        <v>66</v>
      </c>
      <c r="E95" s="60" t="s">
        <v>467</v>
      </c>
      <c r="F95" s="60" t="s">
        <v>220</v>
      </c>
      <c r="G95" s="61" t="s">
        <v>220</v>
      </c>
      <c r="H95" s="61" t="s">
        <v>220</v>
      </c>
      <c r="I95" s="61" t="s">
        <v>220</v>
      </c>
      <c r="J95" s="188" t="s">
        <v>467</v>
      </c>
      <c r="L95" s="323"/>
      <c r="M95" s="96"/>
      <c r="N95" s="94"/>
      <c r="O95" s="112"/>
      <c r="P95" s="96"/>
      <c r="Q95" s="96"/>
      <c r="R95" s="96"/>
      <c r="T95" s="323"/>
      <c r="U95" s="93"/>
      <c r="V95" s="94"/>
      <c r="W95" s="112"/>
      <c r="X95" s="96"/>
      <c r="Y95" s="96"/>
      <c r="Z95" s="96"/>
    </row>
    <row r="96" spans="2:26" s="322" customFormat="1" ht="12" x14ac:dyDescent="0.2">
      <c r="B96" s="50"/>
      <c r="C96" s="943"/>
      <c r="D96" s="62" t="s">
        <v>532</v>
      </c>
      <c r="E96" s="63" t="s">
        <v>467</v>
      </c>
      <c r="F96" s="63" t="s">
        <v>220</v>
      </c>
      <c r="G96" s="64" t="s">
        <v>220</v>
      </c>
      <c r="H96" s="64" t="s">
        <v>220</v>
      </c>
      <c r="I96" s="64" t="s">
        <v>220</v>
      </c>
      <c r="J96" s="188" t="s">
        <v>467</v>
      </c>
      <c r="L96" s="323"/>
      <c r="M96" s="96"/>
      <c r="N96" s="94"/>
      <c r="O96" s="112"/>
      <c r="P96" s="96"/>
      <c r="Q96" s="96"/>
      <c r="R96" s="96"/>
      <c r="T96" s="323"/>
      <c r="U96" s="93"/>
      <c r="V96" s="94"/>
      <c r="W96" s="112"/>
      <c r="X96" s="96"/>
      <c r="Y96" s="96"/>
      <c r="Z96" s="96"/>
    </row>
    <row r="97" spans="2:26" s="322" customFormat="1" ht="36" x14ac:dyDescent="0.2">
      <c r="B97" s="50"/>
      <c r="C97" s="942"/>
      <c r="D97" s="56" t="s">
        <v>476</v>
      </c>
      <c r="E97" s="28"/>
      <c r="F97" s="92"/>
      <c r="G97" s="44" t="s">
        <v>218</v>
      </c>
      <c r="H97" s="44" t="s">
        <v>218</v>
      </c>
      <c r="I97" s="44" t="s">
        <v>218</v>
      </c>
      <c r="J97" s="188" t="s">
        <v>467</v>
      </c>
      <c r="L97" s="323"/>
      <c r="M97" s="96"/>
      <c r="N97" s="94"/>
      <c r="O97" s="112"/>
      <c r="P97" s="96"/>
      <c r="Q97" s="96"/>
      <c r="R97" s="96"/>
      <c r="T97" s="323"/>
      <c r="U97" s="93"/>
      <c r="V97" s="94"/>
      <c r="W97" s="112"/>
      <c r="X97" s="96"/>
      <c r="Y97" s="96"/>
      <c r="Z97" s="96"/>
    </row>
    <row r="98" spans="2:26" s="322" customFormat="1" ht="12" x14ac:dyDescent="0.2">
      <c r="B98" s="50"/>
      <c r="C98" s="941" t="s">
        <v>533</v>
      </c>
      <c r="D98" s="44" t="s">
        <v>534</v>
      </c>
      <c r="E98" s="45" t="s">
        <v>467</v>
      </c>
      <c r="F98" s="45" t="s">
        <v>220</v>
      </c>
      <c r="G98" s="46" t="s">
        <v>220</v>
      </c>
      <c r="H98" s="46" t="s">
        <v>220</v>
      </c>
      <c r="I98" s="46" t="s">
        <v>220</v>
      </c>
      <c r="J98" s="188" t="s">
        <v>467</v>
      </c>
      <c r="L98" s="323"/>
      <c r="M98" s="96"/>
      <c r="N98" s="94"/>
      <c r="O98" s="112"/>
      <c r="P98" s="96"/>
      <c r="Q98" s="96"/>
      <c r="R98" s="96"/>
      <c r="T98" s="323"/>
      <c r="U98" s="93"/>
      <c r="V98" s="94"/>
      <c r="W98" s="112"/>
      <c r="X98" s="96"/>
      <c r="Y98" s="96"/>
      <c r="Z98" s="96"/>
    </row>
    <row r="99" spans="2:26" s="322" customFormat="1" ht="120" x14ac:dyDescent="0.2">
      <c r="B99" s="50"/>
      <c r="C99" s="943"/>
      <c r="D99" s="56" t="s">
        <v>470</v>
      </c>
      <c r="E99" s="28"/>
      <c r="F99" s="92"/>
      <c r="G99" s="44" t="s">
        <v>599</v>
      </c>
      <c r="H99" s="44" t="s">
        <v>600</v>
      </c>
      <c r="I99" s="44" t="s">
        <v>601</v>
      </c>
      <c r="J99" s="188" t="s">
        <v>467</v>
      </c>
      <c r="L99" s="323"/>
      <c r="M99" s="96"/>
      <c r="N99" s="94"/>
      <c r="O99" s="112"/>
      <c r="P99" s="96"/>
      <c r="Q99" s="96"/>
      <c r="R99" s="96"/>
      <c r="T99" s="323"/>
      <c r="U99" s="93"/>
      <c r="V99" s="94"/>
      <c r="W99" s="112"/>
      <c r="X99" s="96"/>
      <c r="Y99" s="96"/>
      <c r="Z99" s="96"/>
    </row>
    <row r="100" spans="2:26" s="322" customFormat="1" ht="12" x14ac:dyDescent="0.2">
      <c r="B100" s="50"/>
      <c r="C100" s="943"/>
      <c r="D100" s="44" t="s">
        <v>535</v>
      </c>
      <c r="E100" s="45" t="s">
        <v>467</v>
      </c>
      <c r="F100" s="45" t="s">
        <v>220</v>
      </c>
      <c r="G100" s="46" t="s">
        <v>220</v>
      </c>
      <c r="H100" s="46" t="s">
        <v>220</v>
      </c>
      <c r="I100" s="46" t="s">
        <v>220</v>
      </c>
      <c r="J100" s="188" t="s">
        <v>467</v>
      </c>
      <c r="L100" s="323"/>
      <c r="M100" s="96"/>
      <c r="N100" s="94"/>
      <c r="O100" s="112"/>
      <c r="P100" s="96"/>
      <c r="Q100" s="96"/>
      <c r="R100" s="96"/>
      <c r="T100" s="323"/>
      <c r="U100" s="93"/>
      <c r="V100" s="94"/>
      <c r="W100" s="112"/>
      <c r="X100" s="96"/>
      <c r="Y100" s="96"/>
      <c r="Z100" s="96"/>
    </row>
    <row r="101" spans="2:26" s="322" customFormat="1" ht="24" x14ac:dyDescent="0.2">
      <c r="B101" s="50"/>
      <c r="C101" s="943"/>
      <c r="D101" s="208" t="s">
        <v>473</v>
      </c>
      <c r="E101" s="209"/>
      <c r="F101" s="210"/>
      <c r="G101" s="59" t="s">
        <v>602</v>
      </c>
      <c r="H101" s="59" t="s">
        <v>602</v>
      </c>
      <c r="I101" s="59" t="s">
        <v>602</v>
      </c>
      <c r="J101" s="103" t="s">
        <v>467</v>
      </c>
      <c r="L101" s="323"/>
      <c r="M101" s="96"/>
      <c r="N101" s="94"/>
      <c r="O101" s="112"/>
      <c r="P101" s="96"/>
      <c r="Q101" s="96"/>
      <c r="R101" s="96"/>
      <c r="T101" s="323"/>
      <c r="U101" s="93"/>
      <c r="V101" s="94"/>
      <c r="W101" s="112"/>
      <c r="X101" s="96"/>
      <c r="Y101" s="96"/>
      <c r="Z101" s="96"/>
    </row>
    <row r="102" spans="2:26" s="322" customFormat="1" ht="36" x14ac:dyDescent="0.2">
      <c r="B102" s="50"/>
      <c r="C102" s="942"/>
      <c r="D102" s="97" t="s">
        <v>260</v>
      </c>
      <c r="E102" s="98"/>
      <c r="F102" s="99"/>
      <c r="G102" s="62" t="s">
        <v>603</v>
      </c>
      <c r="H102" s="62" t="s">
        <v>603</v>
      </c>
      <c r="I102" s="62" t="s">
        <v>603</v>
      </c>
      <c r="J102" s="103" t="s">
        <v>467</v>
      </c>
      <c r="L102" s="323"/>
      <c r="M102" s="96"/>
      <c r="N102" s="94"/>
      <c r="O102" s="112"/>
      <c r="P102" s="96"/>
      <c r="Q102" s="96"/>
      <c r="R102" s="96"/>
      <c r="T102" s="323"/>
      <c r="U102" s="93"/>
      <c r="V102" s="94"/>
      <c r="W102" s="112"/>
      <c r="X102" s="96"/>
      <c r="Y102" s="96"/>
      <c r="Z102" s="96"/>
    </row>
    <row r="103" spans="2:26" s="322" customFormat="1" ht="12" x14ac:dyDescent="0.2">
      <c r="B103" s="43" t="s">
        <v>306</v>
      </c>
      <c r="C103" s="950" t="s">
        <v>307</v>
      </c>
      <c r="D103" s="59" t="s">
        <v>70</v>
      </c>
      <c r="E103" s="60" t="s">
        <v>467</v>
      </c>
      <c r="F103" s="60" t="s">
        <v>220</v>
      </c>
      <c r="G103" s="61" t="s">
        <v>220</v>
      </c>
      <c r="H103" s="61" t="s">
        <v>220</v>
      </c>
      <c r="I103" s="61" t="s">
        <v>220</v>
      </c>
      <c r="J103" s="61" t="s">
        <v>220</v>
      </c>
      <c r="L103" s="323"/>
      <c r="M103" s="96"/>
      <c r="N103" s="94"/>
      <c r="O103" s="112"/>
      <c r="P103" s="96"/>
      <c r="Q103" s="96"/>
      <c r="R103" s="96"/>
      <c r="T103" s="323"/>
      <c r="U103" s="93"/>
      <c r="V103" s="94"/>
      <c r="W103" s="112"/>
      <c r="X103" s="96"/>
      <c r="Y103" s="96"/>
      <c r="Z103" s="96"/>
    </row>
    <row r="104" spans="2:26" s="322" customFormat="1" ht="12" x14ac:dyDescent="0.2">
      <c r="B104" s="50"/>
      <c r="C104" s="951"/>
      <c r="D104" s="62" t="s">
        <v>542</v>
      </c>
      <c r="E104" s="63" t="s">
        <v>467</v>
      </c>
      <c r="F104" s="63" t="s">
        <v>220</v>
      </c>
      <c r="G104" s="64" t="s">
        <v>220</v>
      </c>
      <c r="H104" s="64" t="s">
        <v>220</v>
      </c>
      <c r="I104" s="64" t="s">
        <v>220</v>
      </c>
      <c r="J104" s="64" t="s">
        <v>220</v>
      </c>
      <c r="L104" s="323"/>
      <c r="M104" s="96"/>
      <c r="N104" s="94"/>
      <c r="O104" s="112"/>
      <c r="P104" s="96"/>
      <c r="Q104" s="96"/>
      <c r="R104" s="96"/>
      <c r="T104" s="323"/>
      <c r="U104" s="93"/>
      <c r="V104" s="94"/>
      <c r="W104" s="112"/>
      <c r="X104" s="96"/>
      <c r="Y104" s="96"/>
      <c r="Z104" s="96"/>
    </row>
    <row r="105" spans="2:26" s="322" customFormat="1" ht="48" x14ac:dyDescent="0.2">
      <c r="B105" s="50"/>
      <c r="C105" s="952"/>
      <c r="D105" s="56" t="s">
        <v>470</v>
      </c>
      <c r="E105" s="28"/>
      <c r="F105" s="92"/>
      <c r="G105" s="44" t="s">
        <v>604</v>
      </c>
      <c r="H105" s="44" t="s">
        <v>604</v>
      </c>
      <c r="I105" s="44" t="s">
        <v>604</v>
      </c>
      <c r="J105" s="44" t="s">
        <v>604</v>
      </c>
      <c r="L105" s="323"/>
      <c r="M105" s="96"/>
      <c r="N105" s="94"/>
      <c r="O105" s="112"/>
      <c r="P105" s="96"/>
      <c r="Q105" s="96"/>
      <c r="R105" s="96"/>
      <c r="T105" s="323"/>
      <c r="U105" s="93"/>
      <c r="V105" s="94"/>
      <c r="W105" s="112"/>
      <c r="X105" s="96"/>
      <c r="Y105" s="96"/>
      <c r="Z105" s="96"/>
    </row>
    <row r="106" spans="2:26" s="322" customFormat="1" ht="12" x14ac:dyDescent="0.2">
      <c r="B106" s="50"/>
      <c r="C106" s="950" t="s">
        <v>308</v>
      </c>
      <c r="D106" s="59" t="s">
        <v>72</v>
      </c>
      <c r="E106" s="60" t="s">
        <v>467</v>
      </c>
      <c r="F106" s="60" t="s">
        <v>220</v>
      </c>
      <c r="G106" s="61" t="s">
        <v>220</v>
      </c>
      <c r="H106" s="61" t="s">
        <v>220</v>
      </c>
      <c r="I106" s="61" t="s">
        <v>220</v>
      </c>
      <c r="J106" s="61" t="s">
        <v>220</v>
      </c>
      <c r="L106" s="323"/>
      <c r="M106" s="96"/>
      <c r="N106" s="94"/>
      <c r="O106" s="112"/>
      <c r="P106" s="96"/>
      <c r="Q106" s="96"/>
      <c r="R106" s="96"/>
      <c r="T106" s="323"/>
      <c r="U106" s="93"/>
      <c r="V106" s="94"/>
      <c r="W106" s="112"/>
      <c r="X106" s="96"/>
      <c r="Y106" s="96"/>
      <c r="Z106" s="96"/>
    </row>
    <row r="107" spans="2:26" s="322" customFormat="1" ht="12" x14ac:dyDescent="0.2">
      <c r="B107" s="50"/>
      <c r="C107" s="951"/>
      <c r="D107" s="62" t="s">
        <v>543</v>
      </c>
      <c r="E107" s="63" t="s">
        <v>467</v>
      </c>
      <c r="F107" s="63" t="s">
        <v>220</v>
      </c>
      <c r="G107" s="64" t="s">
        <v>220</v>
      </c>
      <c r="H107" s="64" t="s">
        <v>220</v>
      </c>
      <c r="I107" s="64" t="s">
        <v>220</v>
      </c>
      <c r="J107" s="64" t="s">
        <v>220</v>
      </c>
      <c r="L107" s="323"/>
      <c r="M107" s="96"/>
      <c r="N107" s="94"/>
      <c r="O107" s="112"/>
      <c r="P107" s="96"/>
      <c r="Q107" s="96"/>
      <c r="R107" s="96"/>
      <c r="T107" s="323"/>
      <c r="U107" s="93"/>
      <c r="V107" s="94"/>
      <c r="W107" s="112"/>
      <c r="X107" s="96"/>
      <c r="Y107" s="96"/>
      <c r="Z107" s="96"/>
    </row>
    <row r="108" spans="2:26" s="322" customFormat="1" ht="48" x14ac:dyDescent="0.2">
      <c r="B108" s="50"/>
      <c r="C108" s="952"/>
      <c r="D108" s="56" t="s">
        <v>470</v>
      </c>
      <c r="E108" s="28"/>
      <c r="F108" s="92"/>
      <c r="G108" s="44" t="s">
        <v>605</v>
      </c>
      <c r="H108" s="44" t="s">
        <v>605</v>
      </c>
      <c r="I108" s="44" t="s">
        <v>605</v>
      </c>
      <c r="J108" s="44" t="s">
        <v>605</v>
      </c>
      <c r="L108" s="323"/>
      <c r="M108" s="96"/>
      <c r="N108" s="94"/>
      <c r="O108" s="112"/>
      <c r="P108" s="96"/>
      <c r="Q108" s="96"/>
      <c r="R108" s="96"/>
      <c r="T108" s="323"/>
      <c r="U108" s="93"/>
      <c r="V108" s="94"/>
      <c r="W108" s="112"/>
      <c r="X108" s="96"/>
      <c r="Y108" s="96"/>
      <c r="Z108" s="96"/>
    </row>
    <row r="109" spans="2:26" s="322" customFormat="1" ht="12" x14ac:dyDescent="0.2">
      <c r="B109" s="50"/>
      <c r="C109" s="469" t="s">
        <v>1657</v>
      </c>
      <c r="D109" s="44" t="s">
        <v>1656</v>
      </c>
      <c r="E109" s="46" t="s">
        <v>1658</v>
      </c>
      <c r="F109" s="46" t="s">
        <v>574</v>
      </c>
      <c r="G109" s="45" t="s">
        <v>1665</v>
      </c>
      <c r="H109" s="45" t="s">
        <v>1665</v>
      </c>
      <c r="I109" s="45" t="s">
        <v>1665</v>
      </c>
      <c r="J109" s="471" t="s">
        <v>1663</v>
      </c>
      <c r="L109" s="323"/>
      <c r="M109" s="96"/>
      <c r="N109" s="94"/>
      <c r="O109" s="112"/>
      <c r="P109" s="96"/>
      <c r="Q109" s="96"/>
      <c r="R109" s="96"/>
      <c r="T109" s="323"/>
      <c r="U109" s="93"/>
      <c r="V109" s="94"/>
      <c r="W109" s="112"/>
      <c r="X109" s="96"/>
      <c r="Y109" s="96"/>
      <c r="Z109" s="96"/>
    </row>
    <row r="110" spans="2:26" s="322" customFormat="1" ht="168" x14ac:dyDescent="0.2">
      <c r="B110" s="50"/>
      <c r="C110" s="469"/>
      <c r="D110" s="77" t="s">
        <v>473</v>
      </c>
      <c r="E110" s="78"/>
      <c r="F110" s="79"/>
      <c r="G110" s="50" t="s">
        <v>1659</v>
      </c>
      <c r="H110" s="50" t="s">
        <v>1659</v>
      </c>
      <c r="I110" s="50" t="s">
        <v>1659</v>
      </c>
      <c r="J110" s="470" t="s">
        <v>1664</v>
      </c>
      <c r="L110" s="323"/>
      <c r="M110" s="96"/>
      <c r="N110" s="94"/>
      <c r="O110" s="112"/>
      <c r="P110" s="96"/>
      <c r="Q110" s="96"/>
      <c r="R110" s="96"/>
      <c r="T110" s="323"/>
      <c r="U110" s="93"/>
      <c r="V110" s="94"/>
      <c r="W110" s="112"/>
      <c r="X110" s="96"/>
      <c r="Y110" s="96"/>
      <c r="Z110" s="96"/>
    </row>
    <row r="111" spans="2:26" s="322" customFormat="1" ht="12" x14ac:dyDescent="0.2">
      <c r="B111" s="50"/>
      <c r="C111" s="950" t="s">
        <v>309</v>
      </c>
      <c r="D111" s="59" t="s">
        <v>74</v>
      </c>
      <c r="E111" s="60" t="s">
        <v>467</v>
      </c>
      <c r="F111" s="60" t="s">
        <v>220</v>
      </c>
      <c r="G111" s="61" t="s">
        <v>606</v>
      </c>
      <c r="H111" s="61" t="s">
        <v>606</v>
      </c>
      <c r="I111" s="61" t="s">
        <v>606</v>
      </c>
      <c r="J111" s="61" t="s">
        <v>733</v>
      </c>
      <c r="L111" s="323"/>
      <c r="M111" s="96"/>
      <c r="N111" s="94"/>
      <c r="O111" s="112"/>
      <c r="P111" s="96"/>
      <c r="Q111" s="96"/>
      <c r="R111" s="96"/>
      <c r="T111" s="323"/>
      <c r="U111" s="93"/>
      <c r="V111" s="94"/>
      <c r="W111" s="112"/>
      <c r="X111" s="96"/>
      <c r="Y111" s="96"/>
      <c r="Z111" s="96"/>
    </row>
    <row r="112" spans="2:26" s="322" customFormat="1" ht="12" x14ac:dyDescent="0.2">
      <c r="B112" s="50"/>
      <c r="C112" s="951"/>
      <c r="D112" s="62" t="s">
        <v>544</v>
      </c>
      <c r="E112" s="63" t="s">
        <v>467</v>
      </c>
      <c r="F112" s="63" t="s">
        <v>220</v>
      </c>
      <c r="G112" s="64" t="s">
        <v>606</v>
      </c>
      <c r="H112" s="64" t="s">
        <v>606</v>
      </c>
      <c r="I112" s="64" t="s">
        <v>606</v>
      </c>
      <c r="J112" s="64" t="s">
        <v>733</v>
      </c>
      <c r="L112" s="323"/>
      <c r="M112" s="96"/>
      <c r="N112" s="94"/>
      <c r="O112" s="112"/>
      <c r="P112" s="96"/>
      <c r="Q112" s="96"/>
      <c r="R112" s="96"/>
      <c r="T112" s="323"/>
      <c r="U112" s="93"/>
      <c r="V112" s="94"/>
      <c r="W112" s="112"/>
      <c r="X112" s="96"/>
      <c r="Y112" s="96"/>
      <c r="Z112" s="96"/>
    </row>
    <row r="113" spans="2:26" s="322" customFormat="1" ht="72" x14ac:dyDescent="0.2">
      <c r="B113" s="55"/>
      <c r="C113" s="952"/>
      <c r="D113" s="56" t="s">
        <v>470</v>
      </c>
      <c r="E113" s="28"/>
      <c r="F113" s="92"/>
      <c r="G113" s="44" t="s">
        <v>607</v>
      </c>
      <c r="H113" s="44" t="s">
        <v>607</v>
      </c>
      <c r="I113" s="44" t="s">
        <v>607</v>
      </c>
      <c r="J113" s="44" t="s">
        <v>607</v>
      </c>
      <c r="L113" s="323"/>
      <c r="M113" s="96"/>
      <c r="N113" s="94"/>
      <c r="O113" s="112"/>
      <c r="P113" s="96"/>
      <c r="Q113" s="96"/>
      <c r="R113" s="96"/>
      <c r="T113" s="323"/>
      <c r="U113" s="93"/>
      <c r="V113" s="94"/>
      <c r="W113" s="112"/>
      <c r="X113" s="96"/>
      <c r="Y113" s="96"/>
      <c r="Z113" s="96"/>
    </row>
    <row r="114" spans="2:26" s="322" customFormat="1" ht="12" x14ac:dyDescent="0.2">
      <c r="B114" s="43" t="s">
        <v>310</v>
      </c>
      <c r="C114" s="941" t="s">
        <v>311</v>
      </c>
      <c r="D114" s="59" t="s">
        <v>76</v>
      </c>
      <c r="E114" s="60" t="s">
        <v>467</v>
      </c>
      <c r="F114" s="60" t="s">
        <v>220</v>
      </c>
      <c r="G114" s="61" t="s">
        <v>220</v>
      </c>
      <c r="H114" s="61" t="s">
        <v>220</v>
      </c>
      <c r="I114" s="61" t="s">
        <v>220</v>
      </c>
      <c r="J114" s="61" t="s">
        <v>220</v>
      </c>
      <c r="L114" s="323"/>
      <c r="M114" s="96"/>
      <c r="N114" s="94"/>
      <c r="O114" s="112"/>
      <c r="P114" s="96"/>
      <c r="Q114" s="96"/>
      <c r="R114" s="96"/>
      <c r="T114" s="323"/>
      <c r="U114" s="93"/>
      <c r="V114" s="94"/>
      <c r="W114" s="112"/>
      <c r="X114" s="96"/>
      <c r="Y114" s="96"/>
      <c r="Z114" s="96"/>
    </row>
    <row r="115" spans="2:26" s="322" customFormat="1" ht="12" x14ac:dyDescent="0.2">
      <c r="B115" s="50"/>
      <c r="C115" s="943"/>
      <c r="D115" s="62" t="s">
        <v>545</v>
      </c>
      <c r="E115" s="63" t="s">
        <v>467</v>
      </c>
      <c r="F115" s="63" t="s">
        <v>220</v>
      </c>
      <c r="G115" s="64" t="s">
        <v>220</v>
      </c>
      <c r="H115" s="67" t="s">
        <v>220</v>
      </c>
      <c r="I115" s="64" t="s">
        <v>220</v>
      </c>
      <c r="J115" s="64" t="s">
        <v>220</v>
      </c>
      <c r="L115" s="323"/>
      <c r="M115" s="96"/>
      <c r="N115" s="94"/>
      <c r="O115" s="112"/>
      <c r="P115" s="96"/>
      <c r="Q115" s="96"/>
      <c r="R115" s="96"/>
      <c r="T115" s="323"/>
      <c r="U115" s="93"/>
      <c r="V115" s="94"/>
      <c r="W115" s="112"/>
      <c r="X115" s="96"/>
      <c r="Y115" s="96"/>
      <c r="Z115" s="96"/>
    </row>
    <row r="116" spans="2:26" s="322" customFormat="1" ht="48" x14ac:dyDescent="0.2">
      <c r="B116" s="50"/>
      <c r="C116" s="942"/>
      <c r="D116" s="56" t="s">
        <v>470</v>
      </c>
      <c r="E116" s="28"/>
      <c r="F116" s="92"/>
      <c r="G116" s="44" t="s">
        <v>249</v>
      </c>
      <c r="H116" s="44" t="s">
        <v>249</v>
      </c>
      <c r="I116" s="44" t="s">
        <v>249</v>
      </c>
      <c r="J116" s="44" t="s">
        <v>249</v>
      </c>
      <c r="L116" s="323"/>
      <c r="M116" s="96"/>
      <c r="N116" s="94"/>
      <c r="O116" s="112"/>
      <c r="P116" s="96"/>
      <c r="Q116" s="96"/>
      <c r="R116" s="96"/>
      <c r="T116" s="323"/>
      <c r="U116" s="93"/>
      <c r="V116" s="94"/>
      <c r="W116" s="112"/>
      <c r="X116" s="96"/>
      <c r="Y116" s="96"/>
      <c r="Z116" s="96"/>
    </row>
    <row r="117" spans="2:26" s="322" customFormat="1" ht="12" x14ac:dyDescent="0.2">
      <c r="B117" s="50"/>
      <c r="C117" s="941" t="s">
        <v>312</v>
      </c>
      <c r="D117" s="59" t="s">
        <v>78</v>
      </c>
      <c r="E117" s="60" t="s">
        <v>467</v>
      </c>
      <c r="F117" s="60" t="s">
        <v>220</v>
      </c>
      <c r="G117" s="61" t="s">
        <v>220</v>
      </c>
      <c r="H117" s="61" t="s">
        <v>220</v>
      </c>
      <c r="I117" s="61" t="s">
        <v>220</v>
      </c>
      <c r="J117" s="61" t="s">
        <v>220</v>
      </c>
      <c r="L117" s="323"/>
      <c r="M117" s="96"/>
      <c r="N117" s="94"/>
      <c r="O117" s="112"/>
      <c r="P117" s="96"/>
      <c r="Q117" s="96"/>
      <c r="R117" s="96"/>
      <c r="T117" s="323"/>
      <c r="U117" s="93"/>
      <c r="V117" s="94"/>
      <c r="W117" s="112"/>
      <c r="X117" s="96"/>
      <c r="Y117" s="96"/>
      <c r="Z117" s="96"/>
    </row>
    <row r="118" spans="2:26" s="322" customFormat="1" ht="12" x14ac:dyDescent="0.2">
      <c r="B118" s="50"/>
      <c r="C118" s="943"/>
      <c r="D118" s="62" t="s">
        <v>546</v>
      </c>
      <c r="E118" s="63" t="s">
        <v>467</v>
      </c>
      <c r="F118" s="63" t="s">
        <v>220</v>
      </c>
      <c r="G118" s="64" t="s">
        <v>220</v>
      </c>
      <c r="H118" s="67" t="s">
        <v>220</v>
      </c>
      <c r="I118" s="64" t="s">
        <v>220</v>
      </c>
      <c r="J118" s="64" t="s">
        <v>220</v>
      </c>
      <c r="L118" s="323"/>
      <c r="M118" s="96"/>
      <c r="N118" s="94"/>
      <c r="O118" s="112"/>
      <c r="P118" s="96"/>
      <c r="Q118" s="96"/>
      <c r="R118" s="96"/>
      <c r="T118" s="323"/>
      <c r="U118" s="93"/>
      <c r="V118" s="94"/>
      <c r="W118" s="112"/>
      <c r="X118" s="96"/>
      <c r="Y118" s="96"/>
      <c r="Z118" s="96"/>
    </row>
    <row r="119" spans="2:26" s="322" customFormat="1" ht="48" x14ac:dyDescent="0.2">
      <c r="B119" s="50"/>
      <c r="C119" s="942"/>
      <c r="D119" s="56" t="s">
        <v>470</v>
      </c>
      <c r="E119" s="28"/>
      <c r="F119" s="92"/>
      <c r="G119" s="44" t="s">
        <v>250</v>
      </c>
      <c r="H119" s="44" t="s">
        <v>250</v>
      </c>
      <c r="I119" s="44" t="s">
        <v>250</v>
      </c>
      <c r="J119" s="44" t="s">
        <v>250</v>
      </c>
      <c r="L119" s="323"/>
      <c r="M119" s="96"/>
      <c r="N119" s="94"/>
      <c r="O119" s="112"/>
      <c r="P119" s="96"/>
      <c r="Q119" s="96"/>
      <c r="R119" s="96"/>
      <c r="T119" s="323"/>
      <c r="U119" s="93"/>
      <c r="V119" s="94"/>
      <c r="W119" s="112"/>
      <c r="X119" s="96"/>
      <c r="Y119" s="96"/>
      <c r="Z119" s="96"/>
    </row>
    <row r="120" spans="2:26" s="322" customFormat="1" ht="12" x14ac:dyDescent="0.2">
      <c r="B120" s="50"/>
      <c r="C120" s="950" t="s">
        <v>547</v>
      </c>
      <c r="D120" s="59" t="s">
        <v>80</v>
      </c>
      <c r="E120" s="60" t="s">
        <v>467</v>
      </c>
      <c r="F120" s="60" t="s">
        <v>220</v>
      </c>
      <c r="G120" s="61" t="s">
        <v>220</v>
      </c>
      <c r="H120" s="100" t="s">
        <v>220</v>
      </c>
      <c r="I120" s="61" t="s">
        <v>220</v>
      </c>
      <c r="J120" s="61" t="s">
        <v>220</v>
      </c>
      <c r="L120" s="323"/>
      <c r="M120" s="96"/>
      <c r="N120" s="94"/>
      <c r="O120" s="112"/>
      <c r="P120" s="96"/>
      <c r="Q120" s="96"/>
      <c r="R120" s="96"/>
      <c r="T120" s="323"/>
      <c r="U120" s="93"/>
      <c r="V120" s="94"/>
      <c r="W120" s="112"/>
      <c r="X120" s="96"/>
      <c r="Y120" s="96"/>
      <c r="Z120" s="96"/>
    </row>
    <row r="121" spans="2:26" s="322" customFormat="1" ht="12" x14ac:dyDescent="0.2">
      <c r="B121" s="50"/>
      <c r="C121" s="951"/>
      <c r="D121" s="62" t="s">
        <v>548</v>
      </c>
      <c r="E121" s="63" t="s">
        <v>467</v>
      </c>
      <c r="F121" s="63" t="s">
        <v>220</v>
      </c>
      <c r="G121" s="64" t="s">
        <v>220</v>
      </c>
      <c r="H121" s="67" t="s">
        <v>220</v>
      </c>
      <c r="I121" s="64" t="s">
        <v>220</v>
      </c>
      <c r="J121" s="64" t="s">
        <v>220</v>
      </c>
      <c r="L121" s="323"/>
      <c r="M121" s="96"/>
      <c r="N121" s="94"/>
      <c r="O121" s="112"/>
      <c r="P121" s="96"/>
      <c r="Q121" s="96"/>
      <c r="R121" s="96"/>
      <c r="T121" s="323"/>
      <c r="U121" s="93"/>
      <c r="V121" s="94"/>
      <c r="W121" s="112"/>
      <c r="X121" s="96"/>
      <c r="Y121" s="96"/>
      <c r="Z121" s="96"/>
    </row>
    <row r="122" spans="2:26" s="322" customFormat="1" ht="60" x14ac:dyDescent="0.2">
      <c r="B122" s="50"/>
      <c r="C122" s="952"/>
      <c r="D122" s="56" t="s">
        <v>470</v>
      </c>
      <c r="E122" s="28"/>
      <c r="F122" s="92"/>
      <c r="G122" s="44" t="s">
        <v>608</v>
      </c>
      <c r="H122" s="44" t="s">
        <v>608</v>
      </c>
      <c r="I122" s="44" t="s">
        <v>608</v>
      </c>
      <c r="J122" s="44" t="s">
        <v>608</v>
      </c>
      <c r="L122" s="323"/>
      <c r="M122" s="96"/>
      <c r="N122" s="94"/>
      <c r="O122" s="112"/>
      <c r="P122" s="96"/>
      <c r="Q122" s="96"/>
      <c r="R122" s="96"/>
      <c r="T122" s="323"/>
      <c r="U122" s="93"/>
      <c r="V122" s="94"/>
      <c r="W122" s="112"/>
      <c r="X122" s="96"/>
      <c r="Y122" s="96"/>
      <c r="Z122" s="96"/>
    </row>
    <row r="123" spans="2:26" s="322" customFormat="1" ht="12" x14ac:dyDescent="0.2">
      <c r="B123" s="50"/>
      <c r="C123" s="44" t="s">
        <v>549</v>
      </c>
      <c r="D123" s="44" t="s">
        <v>550</v>
      </c>
      <c r="E123" s="45" t="s">
        <v>467</v>
      </c>
      <c r="F123" s="45" t="s">
        <v>220</v>
      </c>
      <c r="G123" s="46" t="s">
        <v>220</v>
      </c>
      <c r="H123" s="46" t="s">
        <v>220</v>
      </c>
      <c r="I123" s="46" t="s">
        <v>220</v>
      </c>
      <c r="J123" s="46" t="s">
        <v>220</v>
      </c>
      <c r="L123" s="323"/>
      <c r="M123" s="96"/>
      <c r="N123" s="94"/>
      <c r="O123" s="112"/>
      <c r="P123" s="96"/>
      <c r="Q123" s="96"/>
      <c r="R123" s="96"/>
      <c r="T123" s="323"/>
      <c r="U123" s="93"/>
      <c r="V123" s="94"/>
      <c r="W123" s="112"/>
      <c r="X123" s="96"/>
      <c r="Y123" s="96"/>
      <c r="Z123" s="96"/>
    </row>
    <row r="124" spans="2:26" s="322" customFormat="1" ht="12" x14ac:dyDescent="0.2">
      <c r="B124" s="50"/>
      <c r="C124" s="950" t="s">
        <v>551</v>
      </c>
      <c r="D124" s="59" t="s">
        <v>83</v>
      </c>
      <c r="E124" s="60" t="s">
        <v>467</v>
      </c>
      <c r="F124" s="60" t="s">
        <v>467</v>
      </c>
      <c r="G124" s="61" t="s">
        <v>220</v>
      </c>
      <c r="H124" s="61" t="s">
        <v>220</v>
      </c>
      <c r="I124" s="61" t="s">
        <v>220</v>
      </c>
      <c r="J124" s="61" t="s">
        <v>220</v>
      </c>
      <c r="L124" s="323"/>
      <c r="M124" s="96"/>
      <c r="N124" s="94"/>
      <c r="O124" s="112"/>
      <c r="P124" s="96"/>
      <c r="Q124" s="96"/>
      <c r="R124" s="96"/>
      <c r="T124" s="323"/>
      <c r="U124" s="93"/>
      <c r="V124" s="94"/>
      <c r="W124" s="112"/>
      <c r="X124" s="96"/>
      <c r="Y124" s="96"/>
      <c r="Z124" s="96"/>
    </row>
    <row r="125" spans="2:26" s="322" customFormat="1" ht="12" x14ac:dyDescent="0.2">
      <c r="B125" s="50"/>
      <c r="C125" s="951"/>
      <c r="D125" s="62" t="s">
        <v>552</v>
      </c>
      <c r="E125" s="63" t="s">
        <v>467</v>
      </c>
      <c r="F125" s="63" t="s">
        <v>467</v>
      </c>
      <c r="G125" s="64" t="s">
        <v>220</v>
      </c>
      <c r="H125" s="64" t="s">
        <v>220</v>
      </c>
      <c r="I125" s="64" t="s">
        <v>220</v>
      </c>
      <c r="J125" s="64" t="s">
        <v>220</v>
      </c>
      <c r="L125" s="323"/>
      <c r="M125" s="96"/>
      <c r="N125" s="94"/>
      <c r="O125" s="112"/>
      <c r="P125" s="96"/>
      <c r="Q125" s="96"/>
      <c r="R125" s="96"/>
      <c r="T125" s="323"/>
      <c r="U125" s="93"/>
      <c r="V125" s="94"/>
      <c r="W125" s="112"/>
      <c r="X125" s="96"/>
      <c r="Y125" s="96"/>
      <c r="Z125" s="96"/>
    </row>
    <row r="126" spans="2:26" s="322" customFormat="1" ht="72" x14ac:dyDescent="0.2">
      <c r="B126" s="50"/>
      <c r="C126" s="952"/>
      <c r="D126" s="77" t="s">
        <v>470</v>
      </c>
      <c r="E126" s="104"/>
      <c r="F126" s="105"/>
      <c r="G126" s="43" t="s">
        <v>1642</v>
      </c>
      <c r="H126" s="43" t="s">
        <v>609</v>
      </c>
      <c r="I126" s="43" t="s">
        <v>610</v>
      </c>
      <c r="J126" s="43" t="s">
        <v>610</v>
      </c>
      <c r="L126" s="323"/>
      <c r="M126" s="96"/>
      <c r="N126" s="94"/>
      <c r="O126" s="112"/>
      <c r="P126" s="96"/>
      <c r="Q126" s="96"/>
      <c r="R126" s="96"/>
      <c r="T126" s="323"/>
      <c r="U126" s="93"/>
      <c r="V126" s="94"/>
      <c r="W126" s="112"/>
      <c r="X126" s="96"/>
      <c r="Y126" s="96"/>
      <c r="Z126" s="96"/>
    </row>
    <row r="127" spans="2:26" s="322" customFormat="1" ht="12" x14ac:dyDescent="0.2">
      <c r="B127" s="50"/>
      <c r="C127" s="43" t="s">
        <v>553</v>
      </c>
      <c r="D127" s="59" t="s">
        <v>85</v>
      </c>
      <c r="E127" s="60" t="s">
        <v>467</v>
      </c>
      <c r="F127" s="60" t="s">
        <v>220</v>
      </c>
      <c r="G127" s="61" t="s">
        <v>220</v>
      </c>
      <c r="H127" s="100" t="s">
        <v>220</v>
      </c>
      <c r="I127" s="60" t="s">
        <v>220</v>
      </c>
      <c r="J127" s="60" t="s">
        <v>220</v>
      </c>
      <c r="L127" s="323"/>
      <c r="M127" s="96"/>
      <c r="N127" s="94"/>
      <c r="O127" s="112"/>
      <c r="P127" s="96"/>
      <c r="Q127" s="96"/>
      <c r="R127" s="96"/>
      <c r="T127" s="323"/>
      <c r="U127" s="93"/>
      <c r="V127" s="94"/>
      <c r="W127" s="112"/>
      <c r="X127" s="96"/>
      <c r="Y127" s="96"/>
      <c r="Z127" s="96"/>
    </row>
    <row r="128" spans="2:26" s="322" customFormat="1" ht="12" x14ac:dyDescent="0.2">
      <c r="B128" s="50"/>
      <c r="C128" s="943"/>
      <c r="D128" s="62" t="s">
        <v>554</v>
      </c>
      <c r="E128" s="63" t="s">
        <v>467</v>
      </c>
      <c r="F128" s="63" t="s">
        <v>220</v>
      </c>
      <c r="G128" s="64" t="s">
        <v>220</v>
      </c>
      <c r="H128" s="67" t="s">
        <v>220</v>
      </c>
      <c r="I128" s="63" t="s">
        <v>220</v>
      </c>
      <c r="J128" s="63" t="s">
        <v>220</v>
      </c>
      <c r="L128" s="323"/>
      <c r="M128" s="96"/>
      <c r="N128" s="94"/>
      <c r="O128" s="112"/>
      <c r="P128" s="96"/>
      <c r="Q128" s="96"/>
      <c r="R128" s="96"/>
      <c r="T128" s="323"/>
      <c r="U128" s="93"/>
      <c r="V128" s="94"/>
      <c r="W128" s="112"/>
      <c r="X128" s="96"/>
      <c r="Y128" s="96"/>
      <c r="Z128" s="96"/>
    </row>
    <row r="129" spans="2:26" s="322" customFormat="1" ht="48" x14ac:dyDescent="0.2">
      <c r="B129" s="50"/>
      <c r="C129" s="942"/>
      <c r="D129" s="56" t="s">
        <v>470</v>
      </c>
      <c r="E129" s="28"/>
      <c r="F129" s="92"/>
      <c r="G129" s="44" t="s">
        <v>611</v>
      </c>
      <c r="H129" s="44" t="s">
        <v>612</v>
      </c>
      <c r="I129" s="44" t="s">
        <v>612</v>
      </c>
      <c r="J129" s="44" t="s">
        <v>612</v>
      </c>
      <c r="L129" s="323"/>
      <c r="M129" s="96"/>
      <c r="N129" s="94"/>
      <c r="O129" s="112"/>
      <c r="P129" s="96"/>
      <c r="Q129" s="96"/>
      <c r="R129" s="96"/>
      <c r="T129" s="323"/>
      <c r="U129" s="93"/>
      <c r="V129" s="94"/>
      <c r="W129" s="112"/>
      <c r="X129" s="96"/>
      <c r="Y129" s="96"/>
      <c r="Z129" s="96"/>
    </row>
    <row r="130" spans="2:26" s="322" customFormat="1" ht="12" x14ac:dyDescent="0.2">
      <c r="B130" s="50"/>
      <c r="C130" s="950" t="s">
        <v>555</v>
      </c>
      <c r="D130" s="59" t="s">
        <v>556</v>
      </c>
      <c r="E130" s="60" t="s">
        <v>467</v>
      </c>
      <c r="F130" s="60" t="s">
        <v>220</v>
      </c>
      <c r="G130" s="61" t="s">
        <v>220</v>
      </c>
      <c r="H130" s="61" t="s">
        <v>220</v>
      </c>
      <c r="I130" s="61" t="s">
        <v>220</v>
      </c>
      <c r="J130" s="61" t="s">
        <v>220</v>
      </c>
      <c r="L130" s="323"/>
      <c r="M130" s="96"/>
      <c r="N130" s="94"/>
      <c r="O130" s="112"/>
      <c r="P130" s="96"/>
      <c r="Q130" s="96"/>
      <c r="R130" s="96"/>
      <c r="T130" s="323"/>
      <c r="U130" s="93"/>
      <c r="V130" s="94"/>
      <c r="W130" s="112"/>
      <c r="X130" s="96"/>
      <c r="Y130" s="96"/>
      <c r="Z130" s="96"/>
    </row>
    <row r="131" spans="2:26" s="322" customFormat="1" ht="12" x14ac:dyDescent="0.2">
      <c r="B131" s="50"/>
      <c r="C131" s="951"/>
      <c r="D131" s="62" t="s">
        <v>557</v>
      </c>
      <c r="E131" s="63" t="s">
        <v>467</v>
      </c>
      <c r="F131" s="63" t="s">
        <v>220</v>
      </c>
      <c r="G131" s="64" t="s">
        <v>220</v>
      </c>
      <c r="H131" s="64" t="s">
        <v>220</v>
      </c>
      <c r="I131" s="64" t="s">
        <v>220</v>
      </c>
      <c r="J131" s="64" t="s">
        <v>220</v>
      </c>
      <c r="L131" s="323"/>
      <c r="M131" s="96"/>
      <c r="N131" s="94"/>
      <c r="O131" s="112"/>
      <c r="P131" s="96"/>
      <c r="Q131" s="96"/>
      <c r="R131" s="96"/>
      <c r="T131" s="323"/>
      <c r="U131" s="93"/>
      <c r="V131" s="94"/>
      <c r="W131" s="112"/>
      <c r="X131" s="96"/>
      <c r="Y131" s="96"/>
      <c r="Z131" s="96"/>
    </row>
    <row r="132" spans="2:26" s="322" customFormat="1" ht="48" x14ac:dyDescent="0.2">
      <c r="B132" s="50"/>
      <c r="C132" s="952"/>
      <c r="D132" s="56" t="s">
        <v>470</v>
      </c>
      <c r="E132" s="28"/>
      <c r="F132" s="92"/>
      <c r="G132" s="44" t="s">
        <v>1643</v>
      </c>
      <c r="H132" s="44" t="s">
        <v>1643</v>
      </c>
      <c r="I132" s="44" t="s">
        <v>1643</v>
      </c>
      <c r="J132" s="44" t="s">
        <v>1643</v>
      </c>
      <c r="L132" s="323"/>
      <c r="M132" s="96"/>
      <c r="N132" s="94"/>
      <c r="O132" s="112"/>
      <c r="P132" s="96"/>
      <c r="Q132" s="96"/>
      <c r="R132" s="96"/>
      <c r="T132" s="323"/>
      <c r="U132" s="93"/>
      <c r="V132" s="94"/>
      <c r="W132" s="112"/>
      <c r="X132" s="96"/>
      <c r="Y132" s="96"/>
      <c r="Z132" s="96"/>
    </row>
    <row r="133" spans="2:26" s="322" customFormat="1" ht="12" x14ac:dyDescent="0.2">
      <c r="B133" s="50"/>
      <c r="C133" s="950" t="s">
        <v>560</v>
      </c>
      <c r="D133" s="59" t="s">
        <v>561</v>
      </c>
      <c r="E133" s="60" t="s">
        <v>467</v>
      </c>
      <c r="F133" s="60" t="s">
        <v>220</v>
      </c>
      <c r="G133" s="61" t="s">
        <v>220</v>
      </c>
      <c r="H133" s="61" t="s">
        <v>220</v>
      </c>
      <c r="I133" s="61" t="s">
        <v>220</v>
      </c>
      <c r="J133" s="61" t="s">
        <v>220</v>
      </c>
      <c r="L133" s="323"/>
      <c r="M133" s="96"/>
      <c r="N133" s="94"/>
      <c r="O133" s="112"/>
      <c r="P133" s="96"/>
      <c r="Q133" s="96"/>
      <c r="R133" s="96"/>
      <c r="T133" s="323"/>
      <c r="U133" s="93"/>
      <c r="V133" s="94"/>
      <c r="W133" s="112"/>
      <c r="X133" s="96"/>
      <c r="Y133" s="96"/>
      <c r="Z133" s="96"/>
    </row>
    <row r="134" spans="2:26" s="322" customFormat="1" ht="12" x14ac:dyDescent="0.2">
      <c r="B134" s="50"/>
      <c r="C134" s="951"/>
      <c r="D134" s="62" t="s">
        <v>562</v>
      </c>
      <c r="E134" s="63" t="s">
        <v>467</v>
      </c>
      <c r="F134" s="63" t="s">
        <v>220</v>
      </c>
      <c r="G134" s="64" t="s">
        <v>220</v>
      </c>
      <c r="H134" s="64" t="s">
        <v>220</v>
      </c>
      <c r="I134" s="64" t="s">
        <v>220</v>
      </c>
      <c r="J134" s="64" t="s">
        <v>220</v>
      </c>
      <c r="L134" s="323"/>
      <c r="M134" s="96"/>
      <c r="N134" s="94"/>
      <c r="O134" s="112"/>
      <c r="P134" s="96"/>
      <c r="Q134" s="96"/>
      <c r="R134" s="96"/>
      <c r="T134" s="323"/>
      <c r="U134" s="93"/>
      <c r="V134" s="94"/>
      <c r="W134" s="112"/>
      <c r="X134" s="96"/>
      <c r="Y134" s="96"/>
      <c r="Z134" s="96"/>
    </row>
    <row r="135" spans="2:26" s="322" customFormat="1" ht="48" x14ac:dyDescent="0.2">
      <c r="B135" s="50"/>
      <c r="C135" s="952"/>
      <c r="D135" s="56" t="s">
        <v>470</v>
      </c>
      <c r="E135" s="28"/>
      <c r="F135" s="92"/>
      <c r="G135" s="44" t="s">
        <v>613</v>
      </c>
      <c r="H135" s="44" t="s">
        <v>613</v>
      </c>
      <c r="I135" s="44" t="s">
        <v>613</v>
      </c>
      <c r="J135" s="44" t="s">
        <v>613</v>
      </c>
      <c r="L135" s="323"/>
      <c r="M135" s="96"/>
      <c r="N135" s="94"/>
      <c r="O135" s="112"/>
      <c r="P135" s="96"/>
      <c r="Q135" s="96"/>
      <c r="R135" s="96"/>
      <c r="T135" s="323"/>
      <c r="U135" s="93"/>
      <c r="V135" s="94"/>
      <c r="W135" s="112"/>
      <c r="X135" s="96"/>
      <c r="Y135" s="96"/>
      <c r="Z135" s="96"/>
    </row>
    <row r="136" spans="2:26" s="322" customFormat="1" ht="24" x14ac:dyDescent="0.2">
      <c r="B136" s="50"/>
      <c r="C136" s="43" t="s">
        <v>563</v>
      </c>
      <c r="D136" s="59" t="s">
        <v>564</v>
      </c>
      <c r="E136" s="60" t="s">
        <v>467</v>
      </c>
      <c r="F136" s="60" t="s">
        <v>220</v>
      </c>
      <c r="G136" s="61" t="s">
        <v>220</v>
      </c>
      <c r="H136" s="61" t="s">
        <v>220</v>
      </c>
      <c r="I136" s="61" t="s">
        <v>220</v>
      </c>
      <c r="J136" s="61" t="s">
        <v>220</v>
      </c>
      <c r="L136" s="323"/>
      <c r="M136" s="96"/>
      <c r="N136" s="94"/>
      <c r="O136" s="112"/>
      <c r="P136" s="96"/>
      <c r="Q136" s="96"/>
      <c r="R136" s="96"/>
      <c r="T136" s="323"/>
      <c r="U136" s="93"/>
      <c r="V136" s="94"/>
      <c r="W136" s="112"/>
      <c r="X136" s="96"/>
      <c r="Y136" s="96"/>
      <c r="Z136" s="96"/>
    </row>
    <row r="137" spans="2:26" s="322" customFormat="1" ht="12" x14ac:dyDescent="0.2">
      <c r="B137" s="50"/>
      <c r="C137" s="943"/>
      <c r="D137" s="62" t="s">
        <v>565</v>
      </c>
      <c r="E137" s="63" t="s">
        <v>467</v>
      </c>
      <c r="F137" s="63" t="s">
        <v>220</v>
      </c>
      <c r="G137" s="64" t="s">
        <v>220</v>
      </c>
      <c r="H137" s="64" t="s">
        <v>220</v>
      </c>
      <c r="I137" s="64" t="s">
        <v>220</v>
      </c>
      <c r="J137" s="64" t="s">
        <v>220</v>
      </c>
      <c r="L137" s="323"/>
      <c r="M137" s="96"/>
      <c r="N137" s="94"/>
      <c r="O137" s="112"/>
      <c r="P137" s="96"/>
      <c r="Q137" s="96"/>
      <c r="R137" s="96"/>
      <c r="T137" s="323"/>
      <c r="U137" s="93"/>
      <c r="V137" s="94"/>
      <c r="W137" s="112"/>
      <c r="X137" s="96"/>
      <c r="Y137" s="96"/>
      <c r="Z137" s="96"/>
    </row>
    <row r="138" spans="2:26" s="322" customFormat="1" ht="48" x14ac:dyDescent="0.2">
      <c r="B138" s="55"/>
      <c r="C138" s="942"/>
      <c r="D138" s="56" t="s">
        <v>470</v>
      </c>
      <c r="E138" s="28"/>
      <c r="F138" s="92"/>
      <c r="G138" s="44" t="s">
        <v>614</v>
      </c>
      <c r="H138" s="44" t="s">
        <v>614</v>
      </c>
      <c r="I138" s="44" t="s">
        <v>614</v>
      </c>
      <c r="J138" s="44" t="s">
        <v>614</v>
      </c>
      <c r="L138" s="323"/>
      <c r="M138" s="96"/>
      <c r="N138" s="94"/>
      <c r="O138" s="112"/>
      <c r="P138" s="96"/>
      <c r="Q138" s="96"/>
      <c r="R138" s="96"/>
      <c r="T138" s="323"/>
      <c r="U138" s="93"/>
      <c r="V138" s="94"/>
      <c r="W138" s="112"/>
      <c r="X138" s="96"/>
      <c r="Y138" s="96"/>
      <c r="Z138" s="96"/>
    </row>
    <row r="139" spans="2:26" s="322" customFormat="1" ht="12" x14ac:dyDescent="0.2">
      <c r="B139" s="43" t="s">
        <v>257</v>
      </c>
      <c r="C139" s="947" t="s">
        <v>256</v>
      </c>
      <c r="D139" s="44" t="s">
        <v>566</v>
      </c>
      <c r="E139" s="45" t="s">
        <v>467</v>
      </c>
      <c r="F139" s="45" t="s">
        <v>567</v>
      </c>
      <c r="G139" s="46" t="s">
        <v>220</v>
      </c>
      <c r="H139" s="74" t="s">
        <v>220</v>
      </c>
      <c r="I139" s="74" t="s">
        <v>220</v>
      </c>
      <c r="J139" s="74" t="s">
        <v>220</v>
      </c>
      <c r="L139" s="323"/>
      <c r="M139" s="96"/>
      <c r="N139" s="94"/>
      <c r="O139" s="112"/>
      <c r="P139" s="96"/>
      <c r="Q139" s="96"/>
      <c r="R139" s="96"/>
      <c r="T139" s="323"/>
      <c r="U139" s="93"/>
      <c r="V139" s="94"/>
      <c r="W139" s="112"/>
      <c r="X139" s="96"/>
      <c r="Y139" s="96"/>
      <c r="Z139" s="96"/>
    </row>
    <row r="140" spans="2:26" s="322" customFormat="1" ht="48" x14ac:dyDescent="0.2">
      <c r="B140" s="50"/>
      <c r="C140" s="947"/>
      <c r="D140" s="56" t="s">
        <v>260</v>
      </c>
      <c r="E140" s="28"/>
      <c r="F140" s="92"/>
      <c r="G140" s="44" t="s">
        <v>251</v>
      </c>
      <c r="H140" s="44" t="s">
        <v>251</v>
      </c>
      <c r="I140" s="44" t="s">
        <v>251</v>
      </c>
      <c r="J140" s="44" t="s">
        <v>251</v>
      </c>
      <c r="L140" s="323"/>
      <c r="M140" s="96"/>
      <c r="N140" s="94"/>
      <c r="O140" s="112"/>
      <c r="P140" s="96"/>
      <c r="Q140" s="96"/>
      <c r="R140" s="96"/>
      <c r="T140" s="323"/>
      <c r="U140" s="93"/>
      <c r="V140" s="94"/>
      <c r="W140" s="112"/>
      <c r="X140" s="96"/>
      <c r="Y140" s="96"/>
      <c r="Z140" s="96"/>
    </row>
    <row r="141" spans="2:26" s="322" customFormat="1" ht="24" x14ac:dyDescent="0.2">
      <c r="B141" s="50"/>
      <c r="C141" s="43" t="s">
        <v>255</v>
      </c>
      <c r="D141" s="59" t="s">
        <v>88</v>
      </c>
      <c r="E141" s="60" t="s">
        <v>467</v>
      </c>
      <c r="F141" s="60" t="s">
        <v>220</v>
      </c>
      <c r="G141" s="61" t="s">
        <v>220</v>
      </c>
      <c r="H141" s="100" t="s">
        <v>220</v>
      </c>
      <c r="I141" s="100" t="s">
        <v>220</v>
      </c>
      <c r="J141" s="100" t="s">
        <v>220</v>
      </c>
      <c r="L141" s="323"/>
      <c r="M141" s="96"/>
      <c r="N141" s="94"/>
      <c r="O141" s="112"/>
      <c r="P141" s="96"/>
      <c r="Q141" s="96"/>
      <c r="R141" s="96"/>
      <c r="T141" s="323"/>
      <c r="U141" s="93"/>
      <c r="V141" s="94"/>
      <c r="W141" s="112"/>
      <c r="X141" s="96"/>
      <c r="Y141" s="96"/>
      <c r="Z141" s="96"/>
    </row>
    <row r="142" spans="2:26" s="322" customFormat="1" ht="12" x14ac:dyDescent="0.2">
      <c r="B142" s="50"/>
      <c r="C142" s="106"/>
      <c r="D142" s="62" t="s">
        <v>568</v>
      </c>
      <c r="E142" s="63" t="s">
        <v>467</v>
      </c>
      <c r="F142" s="63" t="s">
        <v>220</v>
      </c>
      <c r="G142" s="64" t="s">
        <v>220</v>
      </c>
      <c r="H142" s="67" t="s">
        <v>220</v>
      </c>
      <c r="I142" s="67" t="s">
        <v>220</v>
      </c>
      <c r="J142" s="67" t="s">
        <v>220</v>
      </c>
      <c r="L142" s="323"/>
      <c r="M142" s="96"/>
      <c r="N142" s="94"/>
      <c r="O142" s="112"/>
      <c r="P142" s="96"/>
      <c r="Q142" s="96"/>
      <c r="R142" s="96"/>
      <c r="T142" s="323"/>
      <c r="U142" s="93"/>
      <c r="V142" s="94"/>
      <c r="W142" s="112"/>
      <c r="X142" s="96"/>
      <c r="Y142" s="96"/>
      <c r="Z142" s="96"/>
    </row>
    <row r="143" spans="2:26" s="322" customFormat="1" ht="48" x14ac:dyDescent="0.2">
      <c r="B143" s="50"/>
      <c r="C143" s="50"/>
      <c r="D143" s="77" t="s">
        <v>470</v>
      </c>
      <c r="E143" s="104"/>
      <c r="F143" s="105"/>
      <c r="G143" s="44" t="s">
        <v>252</v>
      </c>
      <c r="H143" s="44" t="s">
        <v>252</v>
      </c>
      <c r="I143" s="44" t="s">
        <v>252</v>
      </c>
      <c r="J143" s="44" t="s">
        <v>252</v>
      </c>
      <c r="L143" s="323"/>
      <c r="M143" s="96"/>
      <c r="N143" s="94"/>
      <c r="O143" s="112"/>
      <c r="P143" s="96"/>
      <c r="Q143" s="96"/>
      <c r="R143" s="96"/>
      <c r="T143" s="323"/>
      <c r="U143" s="93"/>
      <c r="V143" s="94"/>
      <c r="W143" s="112"/>
      <c r="X143" s="96"/>
      <c r="Y143" s="96"/>
      <c r="Z143" s="96"/>
    </row>
    <row r="144" spans="2:26" s="322" customFormat="1" ht="12" x14ac:dyDescent="0.2">
      <c r="B144" s="920" t="s">
        <v>569</v>
      </c>
      <c r="C144" s="44" t="s">
        <v>254</v>
      </c>
      <c r="D144" s="44" t="s">
        <v>570</v>
      </c>
      <c r="E144" s="45" t="s">
        <v>467</v>
      </c>
      <c r="F144" s="45" t="s">
        <v>220</v>
      </c>
      <c r="G144" s="46" t="s">
        <v>220</v>
      </c>
      <c r="H144" s="46" t="s">
        <v>220</v>
      </c>
      <c r="I144" s="46" t="s">
        <v>220</v>
      </c>
      <c r="J144" s="46" t="s">
        <v>220</v>
      </c>
      <c r="L144" s="323"/>
      <c r="M144" s="96"/>
      <c r="N144" s="94"/>
      <c r="O144" s="112"/>
      <c r="P144" s="96"/>
      <c r="Q144" s="96"/>
      <c r="R144" s="96"/>
      <c r="T144" s="323"/>
      <c r="U144" s="93"/>
      <c r="V144" s="94"/>
      <c r="W144" s="112"/>
      <c r="X144" s="96"/>
      <c r="Y144" s="96"/>
      <c r="Z144" s="96"/>
    </row>
    <row r="145" spans="2:26" s="322" customFormat="1" ht="12" x14ac:dyDescent="0.2">
      <c r="B145" s="920"/>
      <c r="C145" s="108" t="s">
        <v>571</v>
      </c>
      <c r="D145" s="109" t="s">
        <v>572</v>
      </c>
      <c r="E145" s="110" t="s">
        <v>573</v>
      </c>
      <c r="F145" s="110" t="s">
        <v>574</v>
      </c>
      <c r="G145" s="46" t="s">
        <v>220</v>
      </c>
      <c r="H145" s="46" t="s">
        <v>220</v>
      </c>
      <c r="I145" s="46" t="s">
        <v>220</v>
      </c>
      <c r="J145" s="46" t="s">
        <v>220</v>
      </c>
      <c r="L145" s="323"/>
      <c r="M145" s="96"/>
      <c r="N145" s="94"/>
      <c r="O145" s="112"/>
      <c r="P145" s="96"/>
      <c r="Q145" s="96"/>
      <c r="R145" s="96"/>
      <c r="T145" s="323"/>
      <c r="U145" s="93"/>
      <c r="V145" s="94"/>
      <c r="W145" s="112"/>
      <c r="X145" s="96"/>
      <c r="Y145" s="96"/>
      <c r="Z145" s="96"/>
    </row>
    <row r="147" spans="2:26" x14ac:dyDescent="0.2">
      <c r="H147" s="112" t="s">
        <v>615</v>
      </c>
    </row>
  </sheetData>
  <mergeCells count="47">
    <mergeCell ref="B3:C3"/>
    <mergeCell ref="C7:C8"/>
    <mergeCell ref="C10:C12"/>
    <mergeCell ref="C13:C15"/>
    <mergeCell ref="C16:C19"/>
    <mergeCell ref="C41:C43"/>
    <mergeCell ref="C44:C46"/>
    <mergeCell ref="C47:C49"/>
    <mergeCell ref="U5:U12"/>
    <mergeCell ref="U13:U20"/>
    <mergeCell ref="U21:U28"/>
    <mergeCell ref="U33:U38"/>
    <mergeCell ref="C33:C34"/>
    <mergeCell ref="U47:U54"/>
    <mergeCell ref="C20:C21"/>
    <mergeCell ref="C22:C26"/>
    <mergeCell ref="C27:C29"/>
    <mergeCell ref="C50:C54"/>
    <mergeCell ref="C30:C32"/>
    <mergeCell ref="C35:C37"/>
    <mergeCell ref="C38:C40"/>
    <mergeCell ref="U55:U60"/>
    <mergeCell ref="C55:C63"/>
    <mergeCell ref="C64:C66"/>
    <mergeCell ref="C67:C69"/>
    <mergeCell ref="C130:C132"/>
    <mergeCell ref="C128:C129"/>
    <mergeCell ref="C70:C72"/>
    <mergeCell ref="C124:C126"/>
    <mergeCell ref="C103:C105"/>
    <mergeCell ref="C106:C108"/>
    <mergeCell ref="C92:C94"/>
    <mergeCell ref="C95:C97"/>
    <mergeCell ref="C82:C84"/>
    <mergeCell ref="C73:C75"/>
    <mergeCell ref="B144:B145"/>
    <mergeCell ref="C133:C135"/>
    <mergeCell ref="C85:C91"/>
    <mergeCell ref="C76:C78"/>
    <mergeCell ref="C79:C81"/>
    <mergeCell ref="C98:C102"/>
    <mergeCell ref="C111:C113"/>
    <mergeCell ref="C114:C116"/>
    <mergeCell ref="C117:C119"/>
    <mergeCell ref="C120:C122"/>
    <mergeCell ref="C137:C138"/>
    <mergeCell ref="C139:C140"/>
  </mergeCells>
  <phoneticPr fontId="23"/>
  <conditionalFormatting sqref="I109:J110">
    <cfRule type="cellIs" dxfId="8" priority="3" stopIfTrue="1" operator="equal">
      <formula>"―"</formula>
    </cfRule>
  </conditionalFormatting>
  <conditionalFormatting sqref="H109:H110">
    <cfRule type="cellIs" dxfId="7" priority="2" stopIfTrue="1" operator="equal">
      <formula>"―"</formula>
    </cfRule>
  </conditionalFormatting>
  <conditionalFormatting sqref="G109:G110">
    <cfRule type="cellIs" dxfId="6" priority="1" stopIfTrue="1" operator="equal">
      <formul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267"/>
  <sheetViews>
    <sheetView showGridLines="0" zoomScaleNormal="100" workbookViewId="0"/>
  </sheetViews>
  <sheetFormatPr defaultRowHeight="14.25" x14ac:dyDescent="0.3"/>
  <cols>
    <col min="1" max="1" width="9" style="24" customWidth="1"/>
    <col min="2" max="2" width="13" style="24" bestFit="1" customWidth="1"/>
    <col min="3" max="3" width="28" style="24" bestFit="1" customWidth="1"/>
    <col min="4" max="4" width="29.75" style="24" customWidth="1"/>
    <col min="5" max="5" width="13" style="24" customWidth="1"/>
    <col min="6" max="6" width="4.5" style="24" customWidth="1"/>
    <col min="7" max="7" width="32.25" style="24" customWidth="1"/>
    <col min="8" max="8" width="29.625" style="24" customWidth="1"/>
    <col min="9" max="9" width="9" style="24"/>
    <col min="10" max="10" width="9" style="116"/>
    <col min="11" max="11" width="13.5" style="24" customWidth="1"/>
    <col min="12" max="12" width="9" style="24"/>
    <col min="13" max="13" width="12.375" style="24" bestFit="1" customWidth="1"/>
    <col min="14" max="14" width="11.5" style="24" customWidth="1"/>
    <col min="15" max="15" width="9" style="117"/>
    <col min="16" max="16" width="9" style="116"/>
    <col min="17" max="17" width="20.625" style="24" customWidth="1"/>
    <col min="18" max="18" width="12.625" style="24" customWidth="1"/>
    <col min="19" max="19" width="18.125" style="24" bestFit="1" customWidth="1"/>
    <col min="20" max="20" width="14" style="24" bestFit="1" customWidth="1"/>
    <col min="21" max="16384" width="9" style="24"/>
  </cols>
  <sheetData>
    <row r="1" spans="2:20" s="326" customFormat="1" ht="18" x14ac:dyDescent="0.3">
      <c r="B1" s="483" t="s">
        <v>338</v>
      </c>
      <c r="G1" s="327"/>
      <c r="H1" s="327"/>
      <c r="J1" s="328"/>
      <c r="K1" s="483" t="s">
        <v>319</v>
      </c>
      <c r="O1" s="329"/>
      <c r="P1" s="328"/>
      <c r="Q1" s="335" t="s">
        <v>329</v>
      </c>
      <c r="R1" s="330"/>
      <c r="S1" s="330"/>
      <c r="T1" s="330"/>
    </row>
    <row r="2" spans="2:20" s="326" customFormat="1" ht="18" x14ac:dyDescent="0.3">
      <c r="B2" s="483"/>
      <c r="G2" s="327"/>
      <c r="H2" s="327"/>
      <c r="J2" s="328"/>
      <c r="K2" s="483"/>
      <c r="O2" s="329"/>
      <c r="P2" s="328"/>
      <c r="Q2" s="335"/>
      <c r="R2" s="330"/>
      <c r="S2" s="330"/>
      <c r="T2" s="330"/>
    </row>
    <row r="3" spans="2:20" x14ac:dyDescent="0.3">
      <c r="B3" s="892" t="s">
        <v>462</v>
      </c>
      <c r="C3" s="892"/>
      <c r="G3" s="120"/>
      <c r="H3" s="120"/>
      <c r="K3" s="892" t="s">
        <v>462</v>
      </c>
      <c r="L3" s="892"/>
      <c r="Q3" s="892" t="s">
        <v>462</v>
      </c>
      <c r="R3" s="892"/>
      <c r="S3" s="121"/>
      <c r="T3" s="121"/>
    </row>
    <row r="4" spans="2:20" ht="48" x14ac:dyDescent="0.3">
      <c r="B4" s="35" t="s">
        <v>212</v>
      </c>
      <c r="C4" s="35" t="s">
        <v>213</v>
      </c>
      <c r="D4" s="36" t="s">
        <v>214</v>
      </c>
      <c r="E4" s="495" t="s">
        <v>2091</v>
      </c>
      <c r="F4" s="36" t="s">
        <v>216</v>
      </c>
      <c r="G4" s="122" t="s">
        <v>210</v>
      </c>
      <c r="H4" s="122" t="s">
        <v>211</v>
      </c>
      <c r="K4" s="37" t="s">
        <v>317</v>
      </c>
      <c r="L4" s="38" t="s">
        <v>318</v>
      </c>
      <c r="M4" s="122" t="s">
        <v>210</v>
      </c>
      <c r="N4" s="122" t="s">
        <v>211</v>
      </c>
      <c r="O4" s="123"/>
      <c r="Q4" s="42" t="s">
        <v>328</v>
      </c>
      <c r="R4" s="42" t="s">
        <v>318</v>
      </c>
      <c r="S4" s="122" t="s">
        <v>210</v>
      </c>
      <c r="T4" s="122" t="s">
        <v>211</v>
      </c>
    </row>
    <row r="5" spans="2:20" x14ac:dyDescent="0.3">
      <c r="B5" s="43" t="s">
        <v>264</v>
      </c>
      <c r="C5" s="44" t="s">
        <v>265</v>
      </c>
      <c r="D5" s="124" t="s">
        <v>1</v>
      </c>
      <c r="E5" s="125" t="s">
        <v>220</v>
      </c>
      <c r="F5" s="125" t="s">
        <v>220</v>
      </c>
      <c r="G5" s="125" t="s">
        <v>220</v>
      </c>
      <c r="H5" s="125" t="s">
        <v>220</v>
      </c>
      <c r="K5" s="125" t="s">
        <v>93</v>
      </c>
      <c r="L5" s="125" t="s">
        <v>94</v>
      </c>
      <c r="M5" s="125" t="s">
        <v>220</v>
      </c>
      <c r="N5" s="125" t="s">
        <v>220</v>
      </c>
      <c r="O5" s="126"/>
      <c r="Q5" s="961" t="s">
        <v>325</v>
      </c>
      <c r="R5" s="127">
        <v>10</v>
      </c>
      <c r="S5" s="127" t="s">
        <v>220</v>
      </c>
      <c r="T5" s="127" t="s">
        <v>220</v>
      </c>
    </row>
    <row r="6" spans="2:20" x14ac:dyDescent="0.3">
      <c r="B6" s="128"/>
      <c r="C6" s="44" t="s">
        <v>266</v>
      </c>
      <c r="D6" s="124" t="s">
        <v>2</v>
      </c>
      <c r="E6" s="125" t="s">
        <v>220</v>
      </c>
      <c r="F6" s="125" t="s">
        <v>220</v>
      </c>
      <c r="G6" s="125" t="s">
        <v>220</v>
      </c>
      <c r="H6" s="125" t="s">
        <v>220</v>
      </c>
      <c r="K6" s="125" t="s">
        <v>95</v>
      </c>
      <c r="L6" s="125" t="s">
        <v>96</v>
      </c>
      <c r="M6" s="125" t="s">
        <v>220</v>
      </c>
      <c r="N6" s="125" t="s">
        <v>220</v>
      </c>
      <c r="O6" s="126"/>
      <c r="Q6" s="962"/>
      <c r="R6" s="129">
        <v>11</v>
      </c>
      <c r="S6" s="129" t="s">
        <v>221</v>
      </c>
      <c r="T6" s="129" t="s">
        <v>221</v>
      </c>
    </row>
    <row r="7" spans="2:20" x14ac:dyDescent="0.3">
      <c r="B7" s="128"/>
      <c r="C7" s="941" t="s">
        <v>267</v>
      </c>
      <c r="D7" s="124" t="s">
        <v>3</v>
      </c>
      <c r="E7" s="125" t="s">
        <v>220</v>
      </c>
      <c r="F7" s="125" t="s">
        <v>220</v>
      </c>
      <c r="G7" s="125" t="s">
        <v>220</v>
      </c>
      <c r="H7" s="125" t="s">
        <v>220</v>
      </c>
      <c r="K7" s="125" t="s">
        <v>97</v>
      </c>
      <c r="L7" s="125" t="s">
        <v>98</v>
      </c>
      <c r="M7" s="125" t="s">
        <v>220</v>
      </c>
      <c r="N7" s="125" t="s">
        <v>220</v>
      </c>
      <c r="O7" s="126"/>
      <c r="Q7" s="962"/>
      <c r="R7" s="129">
        <v>12</v>
      </c>
      <c r="S7" s="130" t="s">
        <v>467</v>
      </c>
      <c r="T7" s="130" t="s">
        <v>467</v>
      </c>
    </row>
    <row r="8" spans="2:20" ht="72" x14ac:dyDescent="0.3">
      <c r="B8" s="131"/>
      <c r="C8" s="942"/>
      <c r="D8" s="132" t="s">
        <v>260</v>
      </c>
      <c r="E8" s="133"/>
      <c r="F8" s="134"/>
      <c r="G8" s="44" t="s">
        <v>217</v>
      </c>
      <c r="H8" s="44" t="s">
        <v>217</v>
      </c>
      <c r="K8" s="125" t="s">
        <v>99</v>
      </c>
      <c r="L8" s="125" t="s">
        <v>100</v>
      </c>
      <c r="M8" s="125" t="s">
        <v>220</v>
      </c>
      <c r="N8" s="125" t="s">
        <v>220</v>
      </c>
      <c r="O8" s="126"/>
      <c r="Q8" s="962"/>
      <c r="R8" s="129">
        <v>13</v>
      </c>
      <c r="S8" s="130" t="s">
        <v>467</v>
      </c>
      <c r="T8" s="130" t="s">
        <v>467</v>
      </c>
    </row>
    <row r="9" spans="2:20" ht="24" x14ac:dyDescent="0.3">
      <c r="B9" s="44" t="s">
        <v>268</v>
      </c>
      <c r="C9" s="44" t="s">
        <v>269</v>
      </c>
      <c r="D9" s="124" t="s">
        <v>261</v>
      </c>
      <c r="E9" s="125" t="s">
        <v>467</v>
      </c>
      <c r="F9" s="125" t="s">
        <v>220</v>
      </c>
      <c r="G9" s="125" t="s">
        <v>220</v>
      </c>
      <c r="H9" s="125" t="s">
        <v>220</v>
      </c>
      <c r="K9" s="125" t="s">
        <v>101</v>
      </c>
      <c r="L9" s="125" t="s">
        <v>102</v>
      </c>
      <c r="M9" s="125" t="s">
        <v>220</v>
      </c>
      <c r="N9" s="125" t="s">
        <v>220</v>
      </c>
      <c r="O9" s="126"/>
      <c r="Q9" s="962"/>
      <c r="R9" s="129">
        <v>14</v>
      </c>
      <c r="S9" s="129" t="s">
        <v>222</v>
      </c>
      <c r="T9" s="129" t="s">
        <v>222</v>
      </c>
    </row>
    <row r="10" spans="2:20" ht="24" x14ac:dyDescent="0.3">
      <c r="B10" s="43" t="s">
        <v>270</v>
      </c>
      <c r="C10" s="950" t="s">
        <v>271</v>
      </c>
      <c r="D10" s="135" t="s">
        <v>4</v>
      </c>
      <c r="E10" s="136" t="s">
        <v>467</v>
      </c>
      <c r="F10" s="136" t="s">
        <v>220</v>
      </c>
      <c r="G10" s="136" t="s">
        <v>220</v>
      </c>
      <c r="H10" s="136" t="s">
        <v>220</v>
      </c>
      <c r="K10" s="125" t="s">
        <v>103</v>
      </c>
      <c r="L10" s="125">
        <v>35</v>
      </c>
      <c r="M10" s="125" t="s">
        <v>220</v>
      </c>
      <c r="N10" s="125" t="s">
        <v>220</v>
      </c>
      <c r="O10" s="126"/>
      <c r="Q10" s="962"/>
      <c r="R10" s="129">
        <v>15</v>
      </c>
      <c r="S10" s="130" t="s">
        <v>467</v>
      </c>
      <c r="T10" s="130" t="s">
        <v>467</v>
      </c>
    </row>
    <row r="11" spans="2:20" x14ac:dyDescent="0.3">
      <c r="B11" s="50"/>
      <c r="C11" s="951"/>
      <c r="D11" s="137" t="s">
        <v>5</v>
      </c>
      <c r="E11" s="138" t="s">
        <v>467</v>
      </c>
      <c r="F11" s="138" t="s">
        <v>220</v>
      </c>
      <c r="G11" s="138" t="s">
        <v>220</v>
      </c>
      <c r="H11" s="138" t="s">
        <v>220</v>
      </c>
      <c r="K11" s="125" t="s">
        <v>104</v>
      </c>
      <c r="L11" s="125" t="s">
        <v>105</v>
      </c>
      <c r="M11" s="125" t="s">
        <v>220</v>
      </c>
      <c r="N11" s="125" t="s">
        <v>220</v>
      </c>
      <c r="O11" s="126"/>
      <c r="Q11" s="962"/>
      <c r="R11" s="129" t="s">
        <v>194</v>
      </c>
      <c r="S11" s="130" t="s">
        <v>467</v>
      </c>
      <c r="T11" s="130" t="s">
        <v>467</v>
      </c>
    </row>
    <row r="12" spans="2:20" ht="36" x14ac:dyDescent="0.3">
      <c r="B12" s="50"/>
      <c r="C12" s="952"/>
      <c r="D12" s="132" t="s">
        <v>258</v>
      </c>
      <c r="E12" s="133"/>
      <c r="F12" s="134"/>
      <c r="G12" s="124" t="s">
        <v>218</v>
      </c>
      <c r="H12" s="124" t="s">
        <v>218</v>
      </c>
      <c r="K12" s="125" t="s">
        <v>106</v>
      </c>
      <c r="L12" s="125" t="s">
        <v>107</v>
      </c>
      <c r="M12" s="125" t="s">
        <v>220</v>
      </c>
      <c r="N12" s="125" t="s">
        <v>220</v>
      </c>
      <c r="O12" s="126"/>
      <c r="Q12" s="963"/>
      <c r="R12" s="139" t="s">
        <v>160</v>
      </c>
      <c r="S12" s="139" t="s">
        <v>223</v>
      </c>
      <c r="T12" s="139" t="s">
        <v>223</v>
      </c>
    </row>
    <row r="13" spans="2:20" ht="13.5" customHeight="1" x14ac:dyDescent="0.3">
      <c r="B13" s="128"/>
      <c r="C13" s="941" t="s">
        <v>272</v>
      </c>
      <c r="D13" s="135" t="s">
        <v>6</v>
      </c>
      <c r="E13" s="136" t="s">
        <v>467</v>
      </c>
      <c r="F13" s="136" t="s">
        <v>220</v>
      </c>
      <c r="G13" s="136" t="s">
        <v>220</v>
      </c>
      <c r="H13" s="136" t="s">
        <v>220</v>
      </c>
      <c r="K13" s="125" t="s">
        <v>108</v>
      </c>
      <c r="L13" s="125" t="s">
        <v>109</v>
      </c>
      <c r="M13" s="125" t="s">
        <v>220</v>
      </c>
      <c r="N13" s="125" t="s">
        <v>220</v>
      </c>
      <c r="O13" s="126"/>
      <c r="Q13" s="955" t="s">
        <v>326</v>
      </c>
      <c r="R13" s="127">
        <v>20</v>
      </c>
      <c r="S13" s="127" t="s">
        <v>220</v>
      </c>
      <c r="T13" s="127" t="s">
        <v>220</v>
      </c>
    </row>
    <row r="14" spans="2:20" x14ac:dyDescent="0.3">
      <c r="B14" s="128"/>
      <c r="C14" s="943"/>
      <c r="D14" s="137" t="s">
        <v>7</v>
      </c>
      <c r="E14" s="138" t="s">
        <v>467</v>
      </c>
      <c r="F14" s="138" t="s">
        <v>220</v>
      </c>
      <c r="G14" s="138" t="s">
        <v>220</v>
      </c>
      <c r="H14" s="138" t="s">
        <v>220</v>
      </c>
      <c r="K14" s="138" t="s">
        <v>111</v>
      </c>
      <c r="L14" s="138">
        <v>48</v>
      </c>
      <c r="M14" s="138" t="s">
        <v>220</v>
      </c>
      <c r="N14" s="138" t="s">
        <v>220</v>
      </c>
      <c r="O14" s="126"/>
      <c r="Q14" s="956"/>
      <c r="R14" s="129">
        <v>21</v>
      </c>
      <c r="S14" s="129" t="s">
        <v>221</v>
      </c>
      <c r="T14" s="129" t="s">
        <v>221</v>
      </c>
    </row>
    <row r="15" spans="2:20" ht="36" x14ac:dyDescent="0.3">
      <c r="B15" s="128"/>
      <c r="C15" s="942"/>
      <c r="D15" s="132" t="s">
        <v>258</v>
      </c>
      <c r="E15" s="133"/>
      <c r="F15" s="134"/>
      <c r="G15" s="124" t="s">
        <v>218</v>
      </c>
      <c r="H15" s="124" t="s">
        <v>218</v>
      </c>
      <c r="K15" s="138" t="s">
        <v>117</v>
      </c>
      <c r="L15" s="138" t="s">
        <v>116</v>
      </c>
      <c r="M15" s="138" t="s">
        <v>220</v>
      </c>
      <c r="N15" s="140" t="s">
        <v>467</v>
      </c>
      <c r="O15" s="126"/>
      <c r="Q15" s="956"/>
      <c r="R15" s="129">
        <v>22</v>
      </c>
      <c r="S15" s="130" t="s">
        <v>467</v>
      </c>
      <c r="T15" s="130" t="s">
        <v>467</v>
      </c>
    </row>
    <row r="16" spans="2:20" x14ac:dyDescent="0.3">
      <c r="B16" s="128"/>
      <c r="C16" s="941" t="s">
        <v>273</v>
      </c>
      <c r="D16" s="135" t="s">
        <v>8</v>
      </c>
      <c r="E16" s="136" t="s">
        <v>467</v>
      </c>
      <c r="F16" s="136" t="s">
        <v>220</v>
      </c>
      <c r="G16" s="136" t="s">
        <v>220</v>
      </c>
      <c r="H16" s="136" t="s">
        <v>220</v>
      </c>
      <c r="K16" s="125" t="s">
        <v>118</v>
      </c>
      <c r="L16" s="125" t="s">
        <v>119</v>
      </c>
      <c r="M16" s="125" t="s">
        <v>220</v>
      </c>
      <c r="N16" s="140" t="s">
        <v>467</v>
      </c>
      <c r="O16" s="126"/>
      <c r="Q16" s="956"/>
      <c r="R16" s="129">
        <v>23</v>
      </c>
      <c r="S16" s="130" t="s">
        <v>467</v>
      </c>
      <c r="T16" s="130" t="s">
        <v>467</v>
      </c>
    </row>
    <row r="17" spans="2:20" x14ac:dyDescent="0.3">
      <c r="B17" s="128"/>
      <c r="C17" s="943"/>
      <c r="D17" s="137" t="s">
        <v>9</v>
      </c>
      <c r="E17" s="138" t="s">
        <v>467</v>
      </c>
      <c r="F17" s="138" t="s">
        <v>220</v>
      </c>
      <c r="G17" s="138" t="s">
        <v>220</v>
      </c>
      <c r="H17" s="138" t="s">
        <v>220</v>
      </c>
      <c r="K17" s="141"/>
      <c r="L17" s="142"/>
      <c r="M17" s="141"/>
      <c r="N17" s="141"/>
      <c r="O17" s="126"/>
      <c r="Q17" s="956"/>
      <c r="R17" s="129">
        <v>24</v>
      </c>
      <c r="S17" s="129" t="s">
        <v>222</v>
      </c>
      <c r="T17" s="129" t="s">
        <v>222</v>
      </c>
    </row>
    <row r="18" spans="2:20" ht="48" x14ac:dyDescent="0.3">
      <c r="B18" s="128"/>
      <c r="C18" s="942"/>
      <c r="D18" s="132" t="s">
        <v>258</v>
      </c>
      <c r="E18" s="133"/>
      <c r="F18" s="134"/>
      <c r="G18" s="124" t="s">
        <v>219</v>
      </c>
      <c r="H18" s="124" t="s">
        <v>219</v>
      </c>
      <c r="K18" s="73" t="s">
        <v>320</v>
      </c>
      <c r="L18" s="42" t="s">
        <v>318</v>
      </c>
      <c r="M18" s="122" t="s">
        <v>210</v>
      </c>
      <c r="N18" s="122" t="s">
        <v>211</v>
      </c>
      <c r="O18" s="115"/>
      <c r="Q18" s="956"/>
      <c r="R18" s="129">
        <v>25</v>
      </c>
      <c r="S18" s="130" t="s">
        <v>467</v>
      </c>
      <c r="T18" s="130" t="s">
        <v>467</v>
      </c>
    </row>
    <row r="19" spans="2:20" ht="13.5" customHeight="1" x14ac:dyDescent="0.3">
      <c r="B19" s="128"/>
      <c r="C19" s="941" t="s">
        <v>274</v>
      </c>
      <c r="D19" s="124" t="s">
        <v>209</v>
      </c>
      <c r="E19" s="125" t="s">
        <v>467</v>
      </c>
      <c r="F19" s="125" t="s">
        <v>220</v>
      </c>
      <c r="G19" s="125" t="s">
        <v>220</v>
      </c>
      <c r="H19" s="125" t="s">
        <v>220</v>
      </c>
      <c r="K19" s="125" t="s">
        <v>93</v>
      </c>
      <c r="L19" s="125" t="s">
        <v>120</v>
      </c>
      <c r="M19" s="125" t="s">
        <v>220</v>
      </c>
      <c r="N19" s="125" t="s">
        <v>220</v>
      </c>
      <c r="O19" s="123"/>
      <c r="Q19" s="956"/>
      <c r="R19" s="129" t="s">
        <v>195</v>
      </c>
      <c r="S19" s="130" t="s">
        <v>467</v>
      </c>
      <c r="T19" s="130" t="s">
        <v>467</v>
      </c>
    </row>
    <row r="20" spans="2:20" ht="72" x14ac:dyDescent="0.3">
      <c r="B20" s="128"/>
      <c r="C20" s="943"/>
      <c r="D20" s="132" t="s">
        <v>259</v>
      </c>
      <c r="E20" s="133"/>
      <c r="F20" s="134"/>
      <c r="G20" s="44" t="s">
        <v>234</v>
      </c>
      <c r="H20" s="44" t="s">
        <v>234</v>
      </c>
      <c r="K20" s="143" t="s">
        <v>121</v>
      </c>
      <c r="L20" s="143" t="s">
        <v>122</v>
      </c>
      <c r="M20" s="143" t="s">
        <v>220</v>
      </c>
      <c r="N20" s="143" t="s">
        <v>220</v>
      </c>
      <c r="O20" s="126"/>
      <c r="Q20" s="957"/>
      <c r="R20" s="139" t="s">
        <v>155</v>
      </c>
      <c r="S20" s="139" t="s">
        <v>223</v>
      </c>
      <c r="T20" s="139" t="s">
        <v>223</v>
      </c>
    </row>
    <row r="21" spans="2:20" ht="13.5" customHeight="1" x14ac:dyDescent="0.3">
      <c r="B21" s="128"/>
      <c r="C21" s="943"/>
      <c r="D21" s="124" t="s">
        <v>10</v>
      </c>
      <c r="E21" s="125" t="s">
        <v>467</v>
      </c>
      <c r="F21" s="125" t="s">
        <v>220</v>
      </c>
      <c r="G21" s="125" t="s">
        <v>220</v>
      </c>
      <c r="H21" s="125" t="s">
        <v>220</v>
      </c>
      <c r="K21" s="125" t="s">
        <v>123</v>
      </c>
      <c r="L21" s="125" t="s">
        <v>124</v>
      </c>
      <c r="M21" s="125" t="s">
        <v>220</v>
      </c>
      <c r="N21" s="125" t="s">
        <v>220</v>
      </c>
      <c r="O21" s="126"/>
      <c r="Q21" s="955" t="s">
        <v>327</v>
      </c>
      <c r="R21" s="127">
        <v>30</v>
      </c>
      <c r="S21" s="127" t="s">
        <v>224</v>
      </c>
      <c r="T21" s="127" t="s">
        <v>224</v>
      </c>
    </row>
    <row r="22" spans="2:20" ht="48" x14ac:dyDescent="0.3">
      <c r="B22" s="128"/>
      <c r="C22" s="942"/>
      <c r="D22" s="132" t="s">
        <v>260</v>
      </c>
      <c r="E22" s="133"/>
      <c r="F22" s="134"/>
      <c r="G22" s="44" t="s">
        <v>235</v>
      </c>
      <c r="H22" s="44" t="s">
        <v>235</v>
      </c>
      <c r="K22" s="125" t="s">
        <v>95</v>
      </c>
      <c r="L22" s="125" t="s">
        <v>125</v>
      </c>
      <c r="M22" s="125" t="s">
        <v>220</v>
      </c>
      <c r="N22" s="125" t="s">
        <v>220</v>
      </c>
      <c r="O22" s="126"/>
      <c r="Q22" s="956"/>
      <c r="R22" s="129">
        <v>31</v>
      </c>
      <c r="S22" s="129" t="s">
        <v>205</v>
      </c>
      <c r="T22" s="129" t="s">
        <v>205</v>
      </c>
    </row>
    <row r="23" spans="2:20" x14ac:dyDescent="0.3">
      <c r="B23" s="128"/>
      <c r="C23" s="941" t="s">
        <v>275</v>
      </c>
      <c r="D23" s="124" t="s">
        <v>11</v>
      </c>
      <c r="E23" s="125" t="s">
        <v>467</v>
      </c>
      <c r="F23" s="125" t="s">
        <v>220</v>
      </c>
      <c r="G23" s="125" t="s">
        <v>220</v>
      </c>
      <c r="H23" s="125" t="s">
        <v>220</v>
      </c>
      <c r="K23" s="125" t="s">
        <v>97</v>
      </c>
      <c r="L23" s="125" t="s">
        <v>126</v>
      </c>
      <c r="M23" s="125" t="s">
        <v>220</v>
      </c>
      <c r="N23" s="125" t="s">
        <v>220</v>
      </c>
      <c r="O23" s="126"/>
      <c r="Q23" s="956"/>
      <c r="R23" s="129">
        <v>32</v>
      </c>
      <c r="S23" s="130" t="s">
        <v>467</v>
      </c>
      <c r="T23" s="130" t="s">
        <v>467</v>
      </c>
    </row>
    <row r="24" spans="2:20" ht="72" x14ac:dyDescent="0.3">
      <c r="B24" s="128"/>
      <c r="C24" s="942"/>
      <c r="D24" s="132" t="s">
        <v>259</v>
      </c>
      <c r="E24" s="133"/>
      <c r="F24" s="134"/>
      <c r="G24" s="44" t="s">
        <v>236</v>
      </c>
      <c r="H24" s="44" t="s">
        <v>236</v>
      </c>
      <c r="K24" s="125" t="s">
        <v>99</v>
      </c>
      <c r="L24" s="125" t="s">
        <v>127</v>
      </c>
      <c r="M24" s="125" t="s">
        <v>220</v>
      </c>
      <c r="N24" s="125" t="s">
        <v>220</v>
      </c>
      <c r="O24" s="126"/>
      <c r="Q24" s="956"/>
      <c r="R24" s="129" t="s">
        <v>92</v>
      </c>
      <c r="S24" s="129" t="s">
        <v>206</v>
      </c>
      <c r="T24" s="129" t="s">
        <v>206</v>
      </c>
    </row>
    <row r="25" spans="2:20" x14ac:dyDescent="0.3">
      <c r="B25" s="128"/>
      <c r="C25" s="950" t="s">
        <v>276</v>
      </c>
      <c r="D25" s="124" t="s">
        <v>12</v>
      </c>
      <c r="E25" s="125" t="s">
        <v>467</v>
      </c>
      <c r="F25" s="125" t="s">
        <v>220</v>
      </c>
      <c r="G25" s="125" t="s">
        <v>220</v>
      </c>
      <c r="H25" s="125" t="s">
        <v>220</v>
      </c>
      <c r="K25" s="125" t="s">
        <v>101</v>
      </c>
      <c r="L25" s="125" t="s">
        <v>128</v>
      </c>
      <c r="M25" s="125" t="s">
        <v>220</v>
      </c>
      <c r="N25" s="125" t="s">
        <v>220</v>
      </c>
      <c r="O25" s="126"/>
      <c r="Q25" s="956"/>
      <c r="R25" s="129">
        <v>34</v>
      </c>
      <c r="S25" s="129" t="s">
        <v>207</v>
      </c>
      <c r="T25" s="129" t="s">
        <v>207</v>
      </c>
    </row>
    <row r="26" spans="2:20" ht="192" x14ac:dyDescent="0.3">
      <c r="B26" s="128"/>
      <c r="C26" s="952"/>
      <c r="D26" s="132" t="s">
        <v>259</v>
      </c>
      <c r="E26" s="133"/>
      <c r="F26" s="134"/>
      <c r="G26" s="44" t="s">
        <v>997</v>
      </c>
      <c r="H26" s="44" t="s">
        <v>998</v>
      </c>
      <c r="K26" s="47" t="s">
        <v>321</v>
      </c>
      <c r="L26" s="125">
        <v>58</v>
      </c>
      <c r="M26" s="125" t="s">
        <v>220</v>
      </c>
      <c r="N26" s="125" t="s">
        <v>220</v>
      </c>
      <c r="O26" s="126"/>
      <c r="Q26" s="956"/>
      <c r="R26" s="129">
        <v>35</v>
      </c>
      <c r="S26" s="129" t="s">
        <v>208</v>
      </c>
      <c r="T26" s="129" t="s">
        <v>208</v>
      </c>
    </row>
    <row r="27" spans="2:20" x14ac:dyDescent="0.3">
      <c r="B27" s="128"/>
      <c r="C27" s="965" t="s">
        <v>277</v>
      </c>
      <c r="D27" s="135" t="s">
        <v>13</v>
      </c>
      <c r="E27" s="136" t="s">
        <v>467</v>
      </c>
      <c r="F27" s="136" t="s">
        <v>220</v>
      </c>
      <c r="G27" s="136" t="s">
        <v>467</v>
      </c>
      <c r="H27" s="136" t="s">
        <v>220</v>
      </c>
      <c r="K27" s="47" t="s">
        <v>322</v>
      </c>
      <c r="L27" s="125">
        <v>59</v>
      </c>
      <c r="M27" s="125" t="s">
        <v>220</v>
      </c>
      <c r="N27" s="125" t="s">
        <v>220</v>
      </c>
      <c r="O27" s="126"/>
      <c r="Q27" s="956"/>
      <c r="R27" s="129" t="s">
        <v>196</v>
      </c>
      <c r="S27" s="130" t="s">
        <v>467</v>
      </c>
      <c r="T27" s="130" t="s">
        <v>467</v>
      </c>
    </row>
    <row r="28" spans="2:20" ht="24" x14ac:dyDescent="0.3">
      <c r="B28" s="128"/>
      <c r="C28" s="965"/>
      <c r="D28" s="137" t="s">
        <v>14</v>
      </c>
      <c r="E28" s="138" t="s">
        <v>467</v>
      </c>
      <c r="F28" s="138" t="s">
        <v>220</v>
      </c>
      <c r="G28" s="138" t="s">
        <v>467</v>
      </c>
      <c r="H28" s="138" t="s">
        <v>220</v>
      </c>
      <c r="K28" s="47" t="s">
        <v>323</v>
      </c>
      <c r="L28" s="125" t="s">
        <v>129</v>
      </c>
      <c r="M28" s="125" t="s">
        <v>220</v>
      </c>
      <c r="N28" s="125" t="s">
        <v>220</v>
      </c>
      <c r="O28" s="126"/>
      <c r="Q28" s="957"/>
      <c r="R28" s="139" t="s">
        <v>152</v>
      </c>
      <c r="S28" s="139" t="s">
        <v>337</v>
      </c>
      <c r="T28" s="139" t="s">
        <v>337</v>
      </c>
    </row>
    <row r="29" spans="2:20" ht="48" x14ac:dyDescent="0.3">
      <c r="B29" s="128"/>
      <c r="C29" s="965"/>
      <c r="D29" s="132" t="s">
        <v>258</v>
      </c>
      <c r="E29" s="133"/>
      <c r="F29" s="134"/>
      <c r="G29" s="125" t="s">
        <v>467</v>
      </c>
      <c r="H29" s="124" t="s">
        <v>999</v>
      </c>
      <c r="K29" s="47" t="s">
        <v>324</v>
      </c>
      <c r="L29" s="125" t="s">
        <v>130</v>
      </c>
      <c r="M29" s="125" t="s">
        <v>220</v>
      </c>
      <c r="N29" s="125" t="s">
        <v>220</v>
      </c>
      <c r="O29" s="126"/>
      <c r="Q29" s="124" t="s">
        <v>330</v>
      </c>
      <c r="R29" s="125">
        <v>40</v>
      </c>
      <c r="S29" s="125" t="s">
        <v>220</v>
      </c>
      <c r="T29" s="125" t="s">
        <v>220</v>
      </c>
    </row>
    <row r="30" spans="2:20" x14ac:dyDescent="0.3">
      <c r="B30" s="128"/>
      <c r="C30" s="964" t="s">
        <v>279</v>
      </c>
      <c r="D30" s="124" t="s">
        <v>15</v>
      </c>
      <c r="E30" s="125" t="s">
        <v>467</v>
      </c>
      <c r="F30" s="125" t="s">
        <v>220</v>
      </c>
      <c r="G30" s="125" t="s">
        <v>220</v>
      </c>
      <c r="H30" s="125" t="s">
        <v>220</v>
      </c>
      <c r="K30" s="125" t="s">
        <v>131</v>
      </c>
      <c r="L30" s="125" t="s">
        <v>132</v>
      </c>
      <c r="M30" s="125" t="s">
        <v>220</v>
      </c>
      <c r="N30" s="125" t="s">
        <v>220</v>
      </c>
      <c r="O30" s="126"/>
      <c r="Q30" s="124" t="s">
        <v>197</v>
      </c>
      <c r="R30" s="125">
        <v>41</v>
      </c>
      <c r="S30" s="125" t="s">
        <v>225</v>
      </c>
      <c r="T30" s="125" t="s">
        <v>225</v>
      </c>
    </row>
    <row r="31" spans="2:20" ht="48" x14ac:dyDescent="0.3">
      <c r="B31" s="128"/>
      <c r="C31" s="964"/>
      <c r="D31" s="132" t="s">
        <v>260</v>
      </c>
      <c r="E31" s="133"/>
      <c r="F31" s="134"/>
      <c r="G31" s="44" t="s">
        <v>1000</v>
      </c>
      <c r="H31" s="44" t="s">
        <v>1000</v>
      </c>
      <c r="K31" s="125" t="s">
        <v>133</v>
      </c>
      <c r="L31" s="125" t="s">
        <v>134</v>
      </c>
      <c r="M31" s="125" t="s">
        <v>220</v>
      </c>
      <c r="N31" s="125" t="s">
        <v>220</v>
      </c>
      <c r="O31" s="126"/>
      <c r="Q31" s="961" t="s">
        <v>331</v>
      </c>
      <c r="R31" s="127">
        <v>50</v>
      </c>
      <c r="S31" s="144" t="s">
        <v>467</v>
      </c>
      <c r="T31" s="144" t="s">
        <v>467</v>
      </c>
    </row>
    <row r="32" spans="2:20" x14ac:dyDescent="0.3">
      <c r="B32" s="128"/>
      <c r="C32" s="965" t="s">
        <v>278</v>
      </c>
      <c r="D32" s="135" t="s">
        <v>16</v>
      </c>
      <c r="E32" s="136" t="s">
        <v>467</v>
      </c>
      <c r="F32" s="136" t="s">
        <v>220</v>
      </c>
      <c r="G32" s="136" t="s">
        <v>220</v>
      </c>
      <c r="H32" s="136" t="s">
        <v>220</v>
      </c>
      <c r="K32" s="125" t="s">
        <v>110</v>
      </c>
      <c r="L32" s="125" t="s">
        <v>139</v>
      </c>
      <c r="M32" s="125" t="s">
        <v>220</v>
      </c>
      <c r="N32" s="125" t="s">
        <v>220</v>
      </c>
      <c r="O32" s="126"/>
      <c r="Q32" s="962"/>
      <c r="R32" s="129" t="s">
        <v>135</v>
      </c>
      <c r="S32" s="129" t="s">
        <v>226</v>
      </c>
      <c r="T32" s="129" t="s">
        <v>226</v>
      </c>
    </row>
    <row r="33" spans="2:20" ht="24" x14ac:dyDescent="0.3">
      <c r="B33" s="128"/>
      <c r="C33" s="965"/>
      <c r="D33" s="137" t="s">
        <v>17</v>
      </c>
      <c r="E33" s="138" t="s">
        <v>467</v>
      </c>
      <c r="F33" s="138" t="s">
        <v>220</v>
      </c>
      <c r="G33" s="138" t="s">
        <v>220</v>
      </c>
      <c r="H33" s="138" t="s">
        <v>220</v>
      </c>
      <c r="K33" s="125" t="s">
        <v>140</v>
      </c>
      <c r="L33" s="125" t="s">
        <v>141</v>
      </c>
      <c r="M33" s="125" t="s">
        <v>220</v>
      </c>
      <c r="N33" s="125" t="s">
        <v>220</v>
      </c>
      <c r="O33" s="126"/>
      <c r="Q33" s="962"/>
      <c r="R33" s="129" t="s">
        <v>136</v>
      </c>
      <c r="S33" s="129" t="s">
        <v>227</v>
      </c>
      <c r="T33" s="129" t="s">
        <v>228</v>
      </c>
    </row>
    <row r="34" spans="2:20" ht="84" x14ac:dyDescent="0.3">
      <c r="B34" s="128"/>
      <c r="C34" s="965"/>
      <c r="D34" s="145" t="s">
        <v>258</v>
      </c>
      <c r="E34" s="146"/>
      <c r="F34" s="147"/>
      <c r="G34" s="148" t="s">
        <v>1001</v>
      </c>
      <c r="H34" s="148" t="s">
        <v>1001</v>
      </c>
      <c r="K34" s="143" t="s">
        <v>111</v>
      </c>
      <c r="L34" s="143" t="s">
        <v>142</v>
      </c>
      <c r="M34" s="143" t="s">
        <v>220</v>
      </c>
      <c r="N34" s="143" t="s">
        <v>220</v>
      </c>
      <c r="O34" s="126"/>
      <c r="Q34" s="962"/>
      <c r="R34" s="129" t="s">
        <v>137</v>
      </c>
      <c r="S34" s="129" t="s">
        <v>229</v>
      </c>
      <c r="T34" s="129" t="s">
        <v>229</v>
      </c>
    </row>
    <row r="35" spans="2:20" ht="108" x14ac:dyDescent="0.3">
      <c r="B35" s="128"/>
      <c r="C35" s="965"/>
      <c r="D35" s="149"/>
      <c r="E35" s="150"/>
      <c r="F35" s="151"/>
      <c r="G35" s="128" t="s">
        <v>1002</v>
      </c>
      <c r="H35" s="128" t="s">
        <v>1002</v>
      </c>
      <c r="K35" s="136" t="s">
        <v>112</v>
      </c>
      <c r="L35" s="136" t="s">
        <v>143</v>
      </c>
      <c r="M35" s="136" t="s">
        <v>220</v>
      </c>
      <c r="N35" s="136" t="s">
        <v>220</v>
      </c>
      <c r="O35" s="126"/>
      <c r="Q35" s="962"/>
      <c r="R35" s="129" t="s">
        <v>138</v>
      </c>
      <c r="S35" s="129" t="s">
        <v>230</v>
      </c>
      <c r="T35" s="130" t="s">
        <v>467</v>
      </c>
    </row>
    <row r="36" spans="2:20" x14ac:dyDescent="0.3">
      <c r="B36" s="128"/>
      <c r="C36" s="965"/>
      <c r="D36" s="149"/>
      <c r="E36" s="150"/>
      <c r="F36" s="151"/>
      <c r="G36" s="128"/>
      <c r="H36" s="128"/>
      <c r="K36" s="136" t="s">
        <v>113</v>
      </c>
      <c r="L36" s="136" t="s">
        <v>144</v>
      </c>
      <c r="M36" s="136" t="s">
        <v>220</v>
      </c>
      <c r="N36" s="136" t="s">
        <v>220</v>
      </c>
      <c r="O36" s="126"/>
      <c r="Q36" s="962"/>
      <c r="R36" s="129">
        <v>55</v>
      </c>
      <c r="S36" s="130" t="s">
        <v>467</v>
      </c>
      <c r="T36" s="130" t="s">
        <v>467</v>
      </c>
    </row>
    <row r="37" spans="2:20" ht="60" x14ac:dyDescent="0.3">
      <c r="B37" s="128"/>
      <c r="C37" s="965"/>
      <c r="D37" s="152"/>
      <c r="E37" s="153"/>
      <c r="F37" s="154"/>
      <c r="G37" s="131" t="s">
        <v>238</v>
      </c>
      <c r="H37" s="131" t="s">
        <v>237</v>
      </c>
      <c r="K37" s="125" t="s">
        <v>145</v>
      </c>
      <c r="L37" s="125" t="s">
        <v>146</v>
      </c>
      <c r="M37" s="125" t="s">
        <v>220</v>
      </c>
      <c r="N37" s="125" t="s">
        <v>220</v>
      </c>
      <c r="O37" s="126"/>
      <c r="Q37" s="963"/>
      <c r="R37" s="139" t="s">
        <v>199</v>
      </c>
      <c r="S37" s="155" t="s">
        <v>467</v>
      </c>
      <c r="T37" s="155" t="s">
        <v>467</v>
      </c>
    </row>
    <row r="38" spans="2:20" x14ac:dyDescent="0.3">
      <c r="B38" s="128"/>
      <c r="C38" s="965" t="s">
        <v>280</v>
      </c>
      <c r="D38" s="135" t="s">
        <v>18</v>
      </c>
      <c r="E38" s="136" t="s">
        <v>467</v>
      </c>
      <c r="F38" s="136" t="s">
        <v>220</v>
      </c>
      <c r="G38" s="136" t="s">
        <v>220</v>
      </c>
      <c r="H38" s="136" t="s">
        <v>220</v>
      </c>
      <c r="K38" s="125" t="s">
        <v>147</v>
      </c>
      <c r="L38" s="125" t="s">
        <v>148</v>
      </c>
      <c r="M38" s="125" t="s">
        <v>220</v>
      </c>
      <c r="N38" s="125" t="s">
        <v>220</v>
      </c>
      <c r="O38" s="126"/>
      <c r="Q38" s="961" t="s">
        <v>192</v>
      </c>
      <c r="R38" s="127">
        <v>70</v>
      </c>
      <c r="S38" s="127" t="s">
        <v>336</v>
      </c>
      <c r="T38" s="127" t="s">
        <v>220</v>
      </c>
    </row>
    <row r="39" spans="2:20" x14ac:dyDescent="0.3">
      <c r="B39" s="128"/>
      <c r="C39" s="965"/>
      <c r="D39" s="137" t="s">
        <v>19</v>
      </c>
      <c r="E39" s="138" t="s">
        <v>467</v>
      </c>
      <c r="F39" s="138" t="s">
        <v>220</v>
      </c>
      <c r="G39" s="138" t="s">
        <v>220</v>
      </c>
      <c r="H39" s="138" t="s">
        <v>220</v>
      </c>
      <c r="K39" s="125" t="s">
        <v>149</v>
      </c>
      <c r="L39" s="125" t="s">
        <v>150</v>
      </c>
      <c r="M39" s="125" t="s">
        <v>220</v>
      </c>
      <c r="N39" s="125" t="s">
        <v>220</v>
      </c>
      <c r="O39" s="126"/>
      <c r="Q39" s="962"/>
      <c r="R39" s="129">
        <v>71</v>
      </c>
      <c r="S39" s="129" t="s">
        <v>205</v>
      </c>
      <c r="T39" s="129" t="s">
        <v>205</v>
      </c>
    </row>
    <row r="40" spans="2:20" ht="48" x14ac:dyDescent="0.3">
      <c r="B40" s="128"/>
      <c r="C40" s="965"/>
      <c r="D40" s="132" t="s">
        <v>258</v>
      </c>
      <c r="E40" s="133"/>
      <c r="F40" s="134"/>
      <c r="G40" s="124" t="s">
        <v>1003</v>
      </c>
      <c r="H40" s="124" t="s">
        <v>1003</v>
      </c>
      <c r="K40" s="125" t="s">
        <v>151</v>
      </c>
      <c r="L40" s="125" t="s">
        <v>152</v>
      </c>
      <c r="M40" s="125" t="s">
        <v>220</v>
      </c>
      <c r="N40" s="125" t="s">
        <v>220</v>
      </c>
      <c r="O40" s="126"/>
      <c r="Q40" s="962"/>
      <c r="R40" s="129">
        <v>72</v>
      </c>
      <c r="S40" s="130" t="s">
        <v>467</v>
      </c>
      <c r="T40" s="130" t="s">
        <v>467</v>
      </c>
    </row>
    <row r="41" spans="2:20" ht="13.5" customHeight="1" x14ac:dyDescent="0.3">
      <c r="B41" s="128"/>
      <c r="C41" s="961" t="s">
        <v>281</v>
      </c>
      <c r="D41" s="135" t="s">
        <v>20</v>
      </c>
      <c r="E41" s="136" t="s">
        <v>467</v>
      </c>
      <c r="F41" s="136" t="s">
        <v>220</v>
      </c>
      <c r="G41" s="136" t="s">
        <v>220</v>
      </c>
      <c r="H41" s="136" t="s">
        <v>220</v>
      </c>
      <c r="K41" s="125" t="s">
        <v>153</v>
      </c>
      <c r="L41" s="125" t="s">
        <v>154</v>
      </c>
      <c r="M41" s="125" t="s">
        <v>220</v>
      </c>
      <c r="N41" s="125" t="s">
        <v>220</v>
      </c>
      <c r="O41" s="126"/>
      <c r="Q41" s="962"/>
      <c r="R41" s="129">
        <v>73</v>
      </c>
      <c r="S41" s="129" t="s">
        <v>206</v>
      </c>
      <c r="T41" s="129" t="s">
        <v>206</v>
      </c>
    </row>
    <row r="42" spans="2:20" x14ac:dyDescent="0.3">
      <c r="B42" s="128"/>
      <c r="C42" s="962"/>
      <c r="D42" s="137" t="s">
        <v>21</v>
      </c>
      <c r="E42" s="138" t="s">
        <v>467</v>
      </c>
      <c r="F42" s="138" t="s">
        <v>220</v>
      </c>
      <c r="G42" s="138" t="s">
        <v>220</v>
      </c>
      <c r="H42" s="138" t="s">
        <v>220</v>
      </c>
      <c r="K42" s="125" t="s">
        <v>114</v>
      </c>
      <c r="L42" s="125" t="s">
        <v>156</v>
      </c>
      <c r="M42" s="125" t="s">
        <v>220</v>
      </c>
      <c r="N42" s="125" t="s">
        <v>220</v>
      </c>
      <c r="O42" s="126"/>
      <c r="Q42" s="962"/>
      <c r="R42" s="129">
        <v>74</v>
      </c>
      <c r="S42" s="129" t="s">
        <v>207</v>
      </c>
      <c r="T42" s="129" t="s">
        <v>207</v>
      </c>
    </row>
    <row r="43" spans="2:20" ht="72" x14ac:dyDescent="0.3">
      <c r="B43" s="131"/>
      <c r="C43" s="963"/>
      <c r="D43" s="132" t="s">
        <v>258</v>
      </c>
      <c r="E43" s="156"/>
      <c r="F43" s="157"/>
      <c r="G43" s="124" t="s">
        <v>1004</v>
      </c>
      <c r="H43" s="124" t="s">
        <v>1004</v>
      </c>
      <c r="K43" s="125" t="s">
        <v>115</v>
      </c>
      <c r="L43" s="125" t="s">
        <v>157</v>
      </c>
      <c r="M43" s="125" t="s">
        <v>220</v>
      </c>
      <c r="N43" s="125" t="s">
        <v>220</v>
      </c>
      <c r="O43" s="126"/>
      <c r="Q43" s="962"/>
      <c r="R43" s="129">
        <v>75</v>
      </c>
      <c r="S43" s="129" t="s">
        <v>208</v>
      </c>
      <c r="T43" s="129" t="s">
        <v>208</v>
      </c>
    </row>
    <row r="44" spans="2:20" ht="36" x14ac:dyDescent="0.3">
      <c r="B44" s="43" t="s">
        <v>282</v>
      </c>
      <c r="C44" s="941" t="s">
        <v>283</v>
      </c>
      <c r="D44" s="135" t="s">
        <v>262</v>
      </c>
      <c r="E44" s="136" t="s">
        <v>467</v>
      </c>
      <c r="F44" s="136" t="s">
        <v>220</v>
      </c>
      <c r="G44" s="136" t="s">
        <v>220</v>
      </c>
      <c r="H44" s="136" t="s">
        <v>220</v>
      </c>
      <c r="K44" s="138" t="s">
        <v>159</v>
      </c>
      <c r="L44" s="138" t="s">
        <v>158</v>
      </c>
      <c r="M44" s="138" t="s">
        <v>220</v>
      </c>
      <c r="N44" s="138" t="s">
        <v>220</v>
      </c>
      <c r="O44" s="126"/>
      <c r="Q44" s="962"/>
      <c r="R44" s="129" t="s">
        <v>198</v>
      </c>
      <c r="S44" s="130" t="s">
        <v>467</v>
      </c>
      <c r="T44" s="130" t="s">
        <v>467</v>
      </c>
    </row>
    <row r="45" spans="2:20" ht="24" x14ac:dyDescent="0.3">
      <c r="B45" s="50"/>
      <c r="C45" s="942"/>
      <c r="D45" s="137" t="s">
        <v>263</v>
      </c>
      <c r="E45" s="138" t="s">
        <v>467</v>
      </c>
      <c r="F45" s="138" t="s">
        <v>220</v>
      </c>
      <c r="G45" s="138" t="s">
        <v>220</v>
      </c>
      <c r="H45" s="138" t="s">
        <v>220</v>
      </c>
      <c r="K45" s="138" t="s">
        <v>117</v>
      </c>
      <c r="L45" s="138" t="s">
        <v>161</v>
      </c>
      <c r="M45" s="138" t="s">
        <v>220</v>
      </c>
      <c r="N45" s="138" t="s">
        <v>220</v>
      </c>
      <c r="O45" s="126"/>
      <c r="Q45" s="963"/>
      <c r="R45" s="139" t="s">
        <v>162</v>
      </c>
      <c r="S45" s="139" t="s">
        <v>337</v>
      </c>
      <c r="T45" s="139" t="s">
        <v>337</v>
      </c>
    </row>
    <row r="46" spans="2:20" ht="24" x14ac:dyDescent="0.3">
      <c r="B46" s="50"/>
      <c r="C46" s="941" t="s">
        <v>284</v>
      </c>
      <c r="D46" s="135" t="s">
        <v>22</v>
      </c>
      <c r="E46" s="136" t="s">
        <v>467</v>
      </c>
      <c r="F46" s="136" t="s">
        <v>220</v>
      </c>
      <c r="G46" s="136" t="s">
        <v>220</v>
      </c>
      <c r="H46" s="136" t="s">
        <v>220</v>
      </c>
      <c r="K46" s="125" t="s">
        <v>163</v>
      </c>
      <c r="L46" s="125" t="s">
        <v>164</v>
      </c>
      <c r="M46" s="125" t="s">
        <v>220</v>
      </c>
      <c r="N46" s="125" t="s">
        <v>220</v>
      </c>
      <c r="O46" s="126"/>
      <c r="Q46" s="966" t="s">
        <v>332</v>
      </c>
      <c r="R46" s="48" t="s">
        <v>333</v>
      </c>
      <c r="S46" s="127" t="s">
        <v>220</v>
      </c>
      <c r="T46" s="127" t="s">
        <v>220</v>
      </c>
    </row>
    <row r="47" spans="2:20" ht="60" x14ac:dyDescent="0.3">
      <c r="B47" s="50"/>
      <c r="C47" s="943"/>
      <c r="D47" s="137" t="s">
        <v>23</v>
      </c>
      <c r="E47" s="138" t="s">
        <v>467</v>
      </c>
      <c r="F47" s="138" t="s">
        <v>220</v>
      </c>
      <c r="G47" s="138" t="s">
        <v>220</v>
      </c>
      <c r="H47" s="138" t="s">
        <v>220</v>
      </c>
      <c r="K47" s="138" t="s">
        <v>165</v>
      </c>
      <c r="L47" s="138">
        <v>85</v>
      </c>
      <c r="M47" s="138" t="s">
        <v>220</v>
      </c>
      <c r="N47" s="138" t="s">
        <v>220</v>
      </c>
      <c r="O47" s="126"/>
      <c r="Q47" s="967"/>
      <c r="R47" s="52" t="s">
        <v>334</v>
      </c>
      <c r="S47" s="129" t="s">
        <v>231</v>
      </c>
      <c r="T47" s="129" t="s">
        <v>232</v>
      </c>
    </row>
    <row r="48" spans="2:20" ht="60" x14ac:dyDescent="0.3">
      <c r="B48" s="55"/>
      <c r="C48" s="942"/>
      <c r="D48" s="132" t="s">
        <v>258</v>
      </c>
      <c r="E48" s="156"/>
      <c r="F48" s="157"/>
      <c r="G48" s="124" t="s">
        <v>1005</v>
      </c>
      <c r="H48" s="124" t="s">
        <v>1005</v>
      </c>
      <c r="K48" s="136" t="s">
        <v>166</v>
      </c>
      <c r="L48" s="136" t="s">
        <v>167</v>
      </c>
      <c r="M48" s="136" t="s">
        <v>220</v>
      </c>
      <c r="N48" s="136" t="s">
        <v>220</v>
      </c>
      <c r="O48" s="126"/>
      <c r="Q48" s="968"/>
      <c r="R48" s="52" t="s">
        <v>335</v>
      </c>
      <c r="S48" s="139" t="s">
        <v>233</v>
      </c>
      <c r="T48" s="139" t="s">
        <v>233</v>
      </c>
    </row>
    <row r="49" spans="2:17" x14ac:dyDescent="0.3">
      <c r="B49" s="148" t="s">
        <v>285</v>
      </c>
      <c r="C49" s="941" t="s">
        <v>286</v>
      </c>
      <c r="D49" s="135" t="s">
        <v>24</v>
      </c>
      <c r="E49" s="136" t="s">
        <v>467</v>
      </c>
      <c r="F49" s="136" t="s">
        <v>220</v>
      </c>
      <c r="G49" s="136" t="s">
        <v>220</v>
      </c>
      <c r="H49" s="136" t="s">
        <v>220</v>
      </c>
      <c r="K49" s="136" t="s">
        <v>168</v>
      </c>
      <c r="L49" s="136" t="s">
        <v>169</v>
      </c>
      <c r="M49" s="136" t="s">
        <v>220</v>
      </c>
      <c r="N49" s="136" t="s">
        <v>220</v>
      </c>
      <c r="O49" s="126"/>
      <c r="Q49" s="115"/>
    </row>
    <row r="50" spans="2:17" x14ac:dyDescent="0.3">
      <c r="B50" s="128"/>
      <c r="C50" s="943"/>
      <c r="D50" s="137" t="s">
        <v>25</v>
      </c>
      <c r="E50" s="138" t="s">
        <v>467</v>
      </c>
      <c r="F50" s="138" t="s">
        <v>220</v>
      </c>
      <c r="G50" s="138" t="s">
        <v>220</v>
      </c>
      <c r="H50" s="138" t="s">
        <v>220</v>
      </c>
      <c r="K50" s="125" t="s">
        <v>170</v>
      </c>
      <c r="L50" s="125" t="s">
        <v>171</v>
      </c>
      <c r="M50" s="125" t="s">
        <v>220</v>
      </c>
      <c r="N50" s="125" t="s">
        <v>220</v>
      </c>
      <c r="O50" s="126"/>
    </row>
    <row r="51" spans="2:17" ht="36" x14ac:dyDescent="0.3">
      <c r="B51" s="128"/>
      <c r="C51" s="942"/>
      <c r="D51" s="132" t="s">
        <v>258</v>
      </c>
      <c r="E51" s="156"/>
      <c r="F51" s="157"/>
      <c r="G51" s="124" t="s">
        <v>218</v>
      </c>
      <c r="H51" s="124" t="s">
        <v>218</v>
      </c>
      <c r="K51" s="125" t="s">
        <v>172</v>
      </c>
      <c r="L51" s="125" t="s">
        <v>173</v>
      </c>
      <c r="M51" s="125" t="s">
        <v>220</v>
      </c>
      <c r="N51" s="125" t="s">
        <v>220</v>
      </c>
      <c r="O51" s="126"/>
    </row>
    <row r="52" spans="2:17" x14ac:dyDescent="0.3">
      <c r="B52" s="128"/>
      <c r="C52" s="941" t="s">
        <v>287</v>
      </c>
      <c r="D52" s="135" t="s">
        <v>26</v>
      </c>
      <c r="E52" s="136" t="s">
        <v>467</v>
      </c>
      <c r="F52" s="136" t="s">
        <v>220</v>
      </c>
      <c r="G52" s="136" t="s">
        <v>220</v>
      </c>
      <c r="H52" s="136" t="s">
        <v>220</v>
      </c>
      <c r="K52" s="125" t="s">
        <v>174</v>
      </c>
      <c r="L52" s="125" t="s">
        <v>175</v>
      </c>
      <c r="M52" s="125" t="s">
        <v>220</v>
      </c>
      <c r="N52" s="125" t="s">
        <v>220</v>
      </c>
      <c r="O52" s="126"/>
    </row>
    <row r="53" spans="2:17" x14ac:dyDescent="0.3">
      <c r="B53" s="128"/>
      <c r="C53" s="943"/>
      <c r="D53" s="137" t="s">
        <v>27</v>
      </c>
      <c r="E53" s="138" t="s">
        <v>467</v>
      </c>
      <c r="F53" s="138" t="s">
        <v>220</v>
      </c>
      <c r="G53" s="138" t="s">
        <v>220</v>
      </c>
      <c r="H53" s="138" t="s">
        <v>220</v>
      </c>
      <c r="K53" s="125" t="s">
        <v>176</v>
      </c>
      <c r="L53" s="125" t="s">
        <v>177</v>
      </c>
      <c r="M53" s="125" t="s">
        <v>220</v>
      </c>
      <c r="N53" s="125" t="s">
        <v>220</v>
      </c>
      <c r="O53" s="126"/>
    </row>
    <row r="54" spans="2:17" ht="36" x14ac:dyDescent="0.3">
      <c r="B54" s="128"/>
      <c r="C54" s="942"/>
      <c r="D54" s="132" t="s">
        <v>258</v>
      </c>
      <c r="E54" s="156"/>
      <c r="F54" s="157"/>
      <c r="G54" s="124" t="s">
        <v>218</v>
      </c>
      <c r="H54" s="124" t="s">
        <v>218</v>
      </c>
      <c r="K54" s="125" t="s">
        <v>178</v>
      </c>
      <c r="L54" s="125" t="s">
        <v>179</v>
      </c>
      <c r="M54" s="125" t="s">
        <v>220</v>
      </c>
      <c r="N54" s="125" t="s">
        <v>220</v>
      </c>
      <c r="O54" s="126"/>
    </row>
    <row r="55" spans="2:17" x14ac:dyDescent="0.3">
      <c r="B55" s="128"/>
      <c r="C55" s="941" t="s">
        <v>288</v>
      </c>
      <c r="D55" s="135" t="s">
        <v>28</v>
      </c>
      <c r="E55" s="136" t="s">
        <v>467</v>
      </c>
      <c r="F55" s="136" t="s">
        <v>220</v>
      </c>
      <c r="G55" s="136" t="s">
        <v>220</v>
      </c>
      <c r="H55" s="136" t="s">
        <v>220</v>
      </c>
      <c r="K55" s="125" t="s">
        <v>180</v>
      </c>
      <c r="L55" s="125" t="s">
        <v>181</v>
      </c>
      <c r="M55" s="125" t="s">
        <v>220</v>
      </c>
      <c r="N55" s="125" t="s">
        <v>220</v>
      </c>
      <c r="O55" s="126"/>
    </row>
    <row r="56" spans="2:17" ht="13.5" customHeight="1" x14ac:dyDescent="0.3">
      <c r="B56" s="128"/>
      <c r="C56" s="943"/>
      <c r="D56" s="137" t="s">
        <v>29</v>
      </c>
      <c r="E56" s="138" t="s">
        <v>467</v>
      </c>
      <c r="F56" s="138" t="s">
        <v>220</v>
      </c>
      <c r="G56" s="138" t="s">
        <v>220</v>
      </c>
      <c r="H56" s="138" t="s">
        <v>220</v>
      </c>
      <c r="K56" s="125" t="s">
        <v>182</v>
      </c>
      <c r="L56" s="125" t="s">
        <v>183</v>
      </c>
      <c r="M56" s="125" t="s">
        <v>220</v>
      </c>
      <c r="N56" s="125" t="s">
        <v>220</v>
      </c>
      <c r="O56" s="126"/>
    </row>
    <row r="57" spans="2:17" ht="36" x14ac:dyDescent="0.3">
      <c r="B57" s="128"/>
      <c r="C57" s="942"/>
      <c r="D57" s="132" t="s">
        <v>258</v>
      </c>
      <c r="E57" s="156"/>
      <c r="F57" s="157"/>
      <c r="G57" s="124" t="s">
        <v>218</v>
      </c>
      <c r="H57" s="124" t="s">
        <v>218</v>
      </c>
      <c r="K57" s="125" t="s">
        <v>184</v>
      </c>
      <c r="L57" s="125" t="s">
        <v>185</v>
      </c>
      <c r="M57" s="125" t="s">
        <v>220</v>
      </c>
      <c r="N57" s="125" t="s">
        <v>220</v>
      </c>
      <c r="O57" s="126"/>
    </row>
    <row r="58" spans="2:17" x14ac:dyDescent="0.3">
      <c r="B58" s="128"/>
      <c r="C58" s="941" t="s">
        <v>289</v>
      </c>
      <c r="D58" s="135" t="s">
        <v>30</v>
      </c>
      <c r="E58" s="136" t="s">
        <v>467</v>
      </c>
      <c r="F58" s="136" t="s">
        <v>220</v>
      </c>
      <c r="G58" s="136" t="s">
        <v>220</v>
      </c>
      <c r="H58" s="136" t="s">
        <v>220</v>
      </c>
      <c r="K58" s="125" t="s">
        <v>186</v>
      </c>
      <c r="L58" s="125" t="s">
        <v>187</v>
      </c>
      <c r="M58" s="125" t="s">
        <v>220</v>
      </c>
      <c r="N58" s="125" t="s">
        <v>220</v>
      </c>
      <c r="O58" s="126"/>
    </row>
    <row r="59" spans="2:17" ht="13.5" customHeight="1" x14ac:dyDescent="0.3">
      <c r="B59" s="128"/>
      <c r="C59" s="943"/>
      <c r="D59" s="137" t="s">
        <v>31</v>
      </c>
      <c r="E59" s="138" t="s">
        <v>467</v>
      </c>
      <c r="F59" s="138" t="s">
        <v>220</v>
      </c>
      <c r="G59" s="138" t="s">
        <v>220</v>
      </c>
      <c r="H59" s="138" t="s">
        <v>220</v>
      </c>
      <c r="K59" s="125" t="s">
        <v>188</v>
      </c>
      <c r="L59" s="125" t="s">
        <v>189</v>
      </c>
      <c r="M59" s="125" t="s">
        <v>220</v>
      </c>
      <c r="N59" s="125" t="s">
        <v>220</v>
      </c>
      <c r="O59" s="126"/>
    </row>
    <row r="60" spans="2:17" ht="36" x14ac:dyDescent="0.3">
      <c r="B60" s="128"/>
      <c r="C60" s="942"/>
      <c r="D60" s="132" t="s">
        <v>258</v>
      </c>
      <c r="E60" s="156"/>
      <c r="F60" s="157"/>
      <c r="G60" s="124" t="s">
        <v>218</v>
      </c>
      <c r="H60" s="124" t="s">
        <v>218</v>
      </c>
      <c r="K60" s="125" t="s">
        <v>190</v>
      </c>
      <c r="L60" s="125" t="s">
        <v>191</v>
      </c>
      <c r="M60" s="125" t="s">
        <v>220</v>
      </c>
      <c r="N60" s="125" t="s">
        <v>220</v>
      </c>
      <c r="O60" s="126"/>
    </row>
    <row r="61" spans="2:17" ht="36" x14ac:dyDescent="0.3">
      <c r="B61" s="128"/>
      <c r="C61" s="941" t="s">
        <v>290</v>
      </c>
      <c r="D61" s="124" t="s">
        <v>32</v>
      </c>
      <c r="E61" s="125" t="s">
        <v>467</v>
      </c>
      <c r="F61" s="125" t="s">
        <v>220</v>
      </c>
      <c r="G61" s="125" t="s">
        <v>220</v>
      </c>
      <c r="H61" s="125" t="s">
        <v>220</v>
      </c>
      <c r="K61" s="125" t="s">
        <v>192</v>
      </c>
      <c r="L61" s="125" t="s">
        <v>193</v>
      </c>
      <c r="M61" s="125" t="s">
        <v>1006</v>
      </c>
      <c r="N61" s="125" t="s">
        <v>220</v>
      </c>
      <c r="O61" s="126"/>
    </row>
    <row r="62" spans="2:17" ht="36" x14ac:dyDescent="0.3">
      <c r="B62" s="128"/>
      <c r="C62" s="943"/>
      <c r="D62" s="132" t="s">
        <v>259</v>
      </c>
      <c r="E62" s="156"/>
      <c r="F62" s="157"/>
      <c r="G62" s="124" t="s">
        <v>1007</v>
      </c>
      <c r="H62" s="124" t="s">
        <v>1007</v>
      </c>
      <c r="K62" s="115"/>
      <c r="L62" s="115"/>
      <c r="M62" s="115"/>
      <c r="N62" s="115"/>
      <c r="O62" s="126"/>
    </row>
    <row r="63" spans="2:17" x14ac:dyDescent="0.3">
      <c r="B63" s="128"/>
      <c r="C63" s="943"/>
      <c r="D63" s="124" t="s">
        <v>33</v>
      </c>
      <c r="E63" s="125" t="s">
        <v>467</v>
      </c>
      <c r="F63" s="125" t="s">
        <v>220</v>
      </c>
      <c r="G63" s="125" t="s">
        <v>220</v>
      </c>
      <c r="H63" s="125" t="s">
        <v>220</v>
      </c>
      <c r="O63" s="115"/>
    </row>
    <row r="64" spans="2:17" x14ac:dyDescent="0.3">
      <c r="B64" s="128"/>
      <c r="C64" s="943"/>
      <c r="D64" s="158" t="s">
        <v>259</v>
      </c>
      <c r="E64" s="159"/>
      <c r="F64" s="160"/>
      <c r="G64" s="136" t="s">
        <v>467</v>
      </c>
      <c r="H64" s="136" t="s">
        <v>467</v>
      </c>
    </row>
    <row r="65" spans="2:8" ht="24" x14ac:dyDescent="0.3">
      <c r="B65" s="128"/>
      <c r="C65" s="942"/>
      <c r="D65" s="161" t="s">
        <v>260</v>
      </c>
      <c r="E65" s="162"/>
      <c r="F65" s="163"/>
      <c r="G65" s="137" t="s">
        <v>0</v>
      </c>
      <c r="H65" s="137" t="s">
        <v>0</v>
      </c>
    </row>
    <row r="66" spans="2:8" x14ac:dyDescent="0.3">
      <c r="B66" s="128"/>
      <c r="C66" s="941" t="s">
        <v>291</v>
      </c>
      <c r="D66" s="135" t="s">
        <v>34</v>
      </c>
      <c r="E66" s="136" t="s">
        <v>467</v>
      </c>
      <c r="F66" s="136" t="s">
        <v>220</v>
      </c>
      <c r="G66" s="136" t="s">
        <v>220</v>
      </c>
      <c r="H66" s="136" t="s">
        <v>220</v>
      </c>
    </row>
    <row r="67" spans="2:8" x14ac:dyDescent="0.3">
      <c r="B67" s="128"/>
      <c r="C67" s="943"/>
      <c r="D67" s="137" t="s">
        <v>35</v>
      </c>
      <c r="E67" s="138" t="s">
        <v>467</v>
      </c>
      <c r="F67" s="138" t="s">
        <v>220</v>
      </c>
      <c r="G67" s="138" t="s">
        <v>220</v>
      </c>
      <c r="H67" s="138" t="s">
        <v>220</v>
      </c>
    </row>
    <row r="68" spans="2:8" ht="48" x14ac:dyDescent="0.3">
      <c r="B68" s="128"/>
      <c r="C68" s="942"/>
      <c r="D68" s="132" t="s">
        <v>258</v>
      </c>
      <c r="E68" s="156"/>
      <c r="F68" s="157"/>
      <c r="G68" s="124" t="s">
        <v>1008</v>
      </c>
      <c r="H68" s="124" t="s">
        <v>1008</v>
      </c>
    </row>
    <row r="69" spans="2:8" ht="56.25" customHeight="1" x14ac:dyDescent="0.3">
      <c r="B69" s="128"/>
      <c r="C69" s="961" t="s">
        <v>292</v>
      </c>
      <c r="D69" s="135" t="s">
        <v>36</v>
      </c>
      <c r="E69" s="136" t="s">
        <v>467</v>
      </c>
      <c r="F69" s="136" t="s">
        <v>220</v>
      </c>
      <c r="G69" s="136" t="s">
        <v>220</v>
      </c>
      <c r="H69" s="136" t="s">
        <v>220</v>
      </c>
    </row>
    <row r="70" spans="2:8" x14ac:dyDescent="0.3">
      <c r="B70" s="128"/>
      <c r="C70" s="962"/>
      <c r="D70" s="137" t="s">
        <v>37</v>
      </c>
      <c r="E70" s="138" t="s">
        <v>467</v>
      </c>
      <c r="F70" s="138" t="s">
        <v>220</v>
      </c>
      <c r="G70" s="138" t="s">
        <v>220</v>
      </c>
      <c r="H70" s="138" t="s">
        <v>220</v>
      </c>
    </row>
    <row r="71" spans="2:8" ht="132" x14ac:dyDescent="0.3">
      <c r="B71" s="128"/>
      <c r="C71" s="962"/>
      <c r="D71" s="145" t="s">
        <v>258</v>
      </c>
      <c r="E71" s="164"/>
      <c r="F71" s="165"/>
      <c r="G71" s="148" t="s">
        <v>1009</v>
      </c>
      <c r="H71" s="148" t="s">
        <v>1009</v>
      </c>
    </row>
    <row r="72" spans="2:8" x14ac:dyDescent="0.3">
      <c r="B72" s="128"/>
      <c r="C72" s="963"/>
      <c r="D72" s="152"/>
      <c r="E72" s="121"/>
      <c r="F72" s="166"/>
      <c r="G72" s="131"/>
      <c r="H72" s="131"/>
    </row>
    <row r="73" spans="2:8" x14ac:dyDescent="0.3">
      <c r="B73" s="128"/>
      <c r="C73" s="941" t="s">
        <v>293</v>
      </c>
      <c r="D73" s="135" t="s">
        <v>38</v>
      </c>
      <c r="E73" s="136" t="s">
        <v>467</v>
      </c>
      <c r="F73" s="136" t="s">
        <v>220</v>
      </c>
      <c r="G73" s="136" t="s">
        <v>220</v>
      </c>
      <c r="H73" s="136" t="s">
        <v>220</v>
      </c>
    </row>
    <row r="74" spans="2:8" x14ac:dyDescent="0.3">
      <c r="B74" s="128"/>
      <c r="C74" s="943"/>
      <c r="D74" s="137" t="s">
        <v>39</v>
      </c>
      <c r="E74" s="138" t="s">
        <v>467</v>
      </c>
      <c r="F74" s="138" t="s">
        <v>220</v>
      </c>
      <c r="G74" s="138" t="s">
        <v>220</v>
      </c>
      <c r="H74" s="138" t="s">
        <v>220</v>
      </c>
    </row>
    <row r="75" spans="2:8" ht="36" x14ac:dyDescent="0.3">
      <c r="B75" s="128"/>
      <c r="C75" s="942"/>
      <c r="D75" s="132" t="s">
        <v>258</v>
      </c>
      <c r="E75" s="156"/>
      <c r="F75" s="157"/>
      <c r="G75" s="124" t="s">
        <v>218</v>
      </c>
      <c r="H75" s="124" t="s">
        <v>218</v>
      </c>
    </row>
    <row r="76" spans="2:8" x14ac:dyDescent="0.3">
      <c r="B76" s="128"/>
      <c r="C76" s="941" t="s">
        <v>294</v>
      </c>
      <c r="D76" s="135" t="s">
        <v>40</v>
      </c>
      <c r="E76" s="136" t="s">
        <v>467</v>
      </c>
      <c r="F76" s="136" t="s">
        <v>220</v>
      </c>
      <c r="G76" s="136" t="s">
        <v>220</v>
      </c>
      <c r="H76" s="136" t="s">
        <v>220</v>
      </c>
    </row>
    <row r="77" spans="2:8" ht="13.5" customHeight="1" x14ac:dyDescent="0.3">
      <c r="B77" s="128"/>
      <c r="C77" s="943"/>
      <c r="D77" s="137" t="s">
        <v>41</v>
      </c>
      <c r="E77" s="138" t="s">
        <v>467</v>
      </c>
      <c r="F77" s="138" t="s">
        <v>220</v>
      </c>
      <c r="G77" s="138" t="s">
        <v>220</v>
      </c>
      <c r="H77" s="138" t="s">
        <v>220</v>
      </c>
    </row>
    <row r="78" spans="2:8" ht="36" x14ac:dyDescent="0.3">
      <c r="B78" s="128"/>
      <c r="C78" s="942"/>
      <c r="D78" s="132" t="s">
        <v>258</v>
      </c>
      <c r="E78" s="156"/>
      <c r="F78" s="157"/>
      <c r="G78" s="124" t="s">
        <v>218</v>
      </c>
      <c r="H78" s="124" t="s">
        <v>218</v>
      </c>
    </row>
    <row r="79" spans="2:8" x14ac:dyDescent="0.3">
      <c r="B79" s="128"/>
      <c r="C79" s="941" t="s">
        <v>295</v>
      </c>
      <c r="D79" s="135" t="s">
        <v>42</v>
      </c>
      <c r="E79" s="136" t="s">
        <v>467</v>
      </c>
      <c r="F79" s="136" t="s">
        <v>220</v>
      </c>
      <c r="G79" s="136" t="s">
        <v>220</v>
      </c>
      <c r="H79" s="136" t="s">
        <v>220</v>
      </c>
    </row>
    <row r="80" spans="2:8" x14ac:dyDescent="0.3">
      <c r="B80" s="128"/>
      <c r="C80" s="943"/>
      <c r="D80" s="137" t="s">
        <v>43</v>
      </c>
      <c r="E80" s="138" t="s">
        <v>467</v>
      </c>
      <c r="F80" s="138" t="s">
        <v>220</v>
      </c>
      <c r="G80" s="138" t="s">
        <v>220</v>
      </c>
      <c r="H80" s="138" t="s">
        <v>220</v>
      </c>
    </row>
    <row r="81" spans="2:8" ht="36" x14ac:dyDescent="0.3">
      <c r="B81" s="128"/>
      <c r="C81" s="942"/>
      <c r="D81" s="132" t="s">
        <v>258</v>
      </c>
      <c r="E81" s="156"/>
      <c r="F81" s="157"/>
      <c r="G81" s="124" t="s">
        <v>218</v>
      </c>
      <c r="H81" s="124" t="s">
        <v>218</v>
      </c>
    </row>
    <row r="82" spans="2:8" x14ac:dyDescent="0.3">
      <c r="B82" s="128"/>
      <c r="C82" s="941" t="s">
        <v>296</v>
      </c>
      <c r="D82" s="135" t="s">
        <v>44</v>
      </c>
      <c r="E82" s="136" t="s">
        <v>467</v>
      </c>
      <c r="F82" s="136" t="s">
        <v>220</v>
      </c>
      <c r="G82" s="136" t="s">
        <v>220</v>
      </c>
      <c r="H82" s="136" t="s">
        <v>220</v>
      </c>
    </row>
    <row r="83" spans="2:8" x14ac:dyDescent="0.3">
      <c r="B83" s="128"/>
      <c r="C83" s="943"/>
      <c r="D83" s="137" t="s">
        <v>45</v>
      </c>
      <c r="E83" s="138" t="s">
        <v>467</v>
      </c>
      <c r="F83" s="138" t="s">
        <v>220</v>
      </c>
      <c r="G83" s="138" t="s">
        <v>220</v>
      </c>
      <c r="H83" s="138" t="s">
        <v>220</v>
      </c>
    </row>
    <row r="84" spans="2:8" ht="36" x14ac:dyDescent="0.3">
      <c r="B84" s="128"/>
      <c r="C84" s="942"/>
      <c r="D84" s="132" t="s">
        <v>258</v>
      </c>
      <c r="E84" s="156"/>
      <c r="F84" s="157"/>
      <c r="G84" s="124" t="s">
        <v>218</v>
      </c>
      <c r="H84" s="124" t="s">
        <v>218</v>
      </c>
    </row>
    <row r="85" spans="2:8" ht="13.5" customHeight="1" x14ac:dyDescent="0.3">
      <c r="B85" s="128"/>
      <c r="C85" s="941" t="s">
        <v>297</v>
      </c>
      <c r="D85" s="135" t="s">
        <v>46</v>
      </c>
      <c r="E85" s="136" t="s">
        <v>467</v>
      </c>
      <c r="F85" s="136" t="s">
        <v>220</v>
      </c>
      <c r="G85" s="136" t="s">
        <v>220</v>
      </c>
      <c r="H85" s="136" t="s">
        <v>220</v>
      </c>
    </row>
    <row r="86" spans="2:8" x14ac:dyDescent="0.3">
      <c r="B86" s="128"/>
      <c r="C86" s="943"/>
      <c r="D86" s="137" t="s">
        <v>47</v>
      </c>
      <c r="E86" s="138" t="s">
        <v>467</v>
      </c>
      <c r="F86" s="138" t="s">
        <v>220</v>
      </c>
      <c r="G86" s="138" t="s">
        <v>220</v>
      </c>
      <c r="H86" s="138" t="s">
        <v>220</v>
      </c>
    </row>
    <row r="87" spans="2:8" ht="13.5" customHeight="1" x14ac:dyDescent="0.3">
      <c r="B87" s="128"/>
      <c r="C87" s="942"/>
      <c r="D87" s="132" t="s">
        <v>258</v>
      </c>
      <c r="E87" s="156"/>
      <c r="F87" s="157"/>
      <c r="G87" s="124" t="s">
        <v>1010</v>
      </c>
      <c r="H87" s="124" t="s">
        <v>1010</v>
      </c>
    </row>
    <row r="88" spans="2:8" ht="13.5" customHeight="1" x14ac:dyDescent="0.3">
      <c r="B88" s="128"/>
      <c r="C88" s="941" t="s">
        <v>298</v>
      </c>
      <c r="D88" s="135" t="s">
        <v>48</v>
      </c>
      <c r="E88" s="136" t="s">
        <v>467</v>
      </c>
      <c r="F88" s="136" t="s">
        <v>220</v>
      </c>
      <c r="G88" s="136" t="s">
        <v>220</v>
      </c>
      <c r="H88" s="136" t="s">
        <v>220</v>
      </c>
    </row>
    <row r="89" spans="2:8" x14ac:dyDescent="0.3">
      <c r="B89" s="128"/>
      <c r="C89" s="943"/>
      <c r="D89" s="137" t="s">
        <v>49</v>
      </c>
      <c r="E89" s="138" t="s">
        <v>467</v>
      </c>
      <c r="F89" s="138" t="s">
        <v>220</v>
      </c>
      <c r="G89" s="138" t="s">
        <v>220</v>
      </c>
      <c r="H89" s="138" t="s">
        <v>220</v>
      </c>
    </row>
    <row r="90" spans="2:8" ht="36" x14ac:dyDescent="0.3">
      <c r="B90" s="128"/>
      <c r="C90" s="943"/>
      <c r="D90" s="132" t="s">
        <v>258</v>
      </c>
      <c r="E90" s="156"/>
      <c r="F90" s="157"/>
      <c r="G90" s="124" t="s">
        <v>218</v>
      </c>
      <c r="H90" s="124" t="s">
        <v>218</v>
      </c>
    </row>
    <row r="91" spans="2:8" x14ac:dyDescent="0.3">
      <c r="B91" s="128"/>
      <c r="C91" s="943"/>
      <c r="D91" s="135" t="s">
        <v>50</v>
      </c>
      <c r="E91" s="136" t="s">
        <v>467</v>
      </c>
      <c r="F91" s="136" t="s">
        <v>220</v>
      </c>
      <c r="G91" s="136" t="s">
        <v>220</v>
      </c>
      <c r="H91" s="136" t="s">
        <v>220</v>
      </c>
    </row>
    <row r="92" spans="2:8" x14ac:dyDescent="0.3">
      <c r="B92" s="128"/>
      <c r="C92" s="943"/>
      <c r="D92" s="137" t="s">
        <v>51</v>
      </c>
      <c r="E92" s="138" t="s">
        <v>467</v>
      </c>
      <c r="F92" s="138" t="s">
        <v>220</v>
      </c>
      <c r="G92" s="138" t="s">
        <v>220</v>
      </c>
      <c r="H92" s="138" t="s">
        <v>220</v>
      </c>
    </row>
    <row r="93" spans="2:8" ht="36" x14ac:dyDescent="0.3">
      <c r="B93" s="128"/>
      <c r="C93" s="943"/>
      <c r="D93" s="132" t="s">
        <v>258</v>
      </c>
      <c r="E93" s="156"/>
      <c r="F93" s="157"/>
      <c r="G93" s="124" t="s">
        <v>218</v>
      </c>
      <c r="H93" s="124" t="s">
        <v>218</v>
      </c>
    </row>
    <row r="94" spans="2:8" x14ac:dyDescent="0.3">
      <c r="B94" s="128"/>
      <c r="C94" s="943"/>
      <c r="D94" s="135" t="s">
        <v>52</v>
      </c>
      <c r="E94" s="136" t="s">
        <v>467</v>
      </c>
      <c r="F94" s="136" t="s">
        <v>220</v>
      </c>
      <c r="G94" s="136" t="s">
        <v>220</v>
      </c>
      <c r="H94" s="136" t="s">
        <v>220</v>
      </c>
    </row>
    <row r="95" spans="2:8" x14ac:dyDescent="0.3">
      <c r="B95" s="128"/>
      <c r="C95" s="943"/>
      <c r="D95" s="137" t="s">
        <v>53</v>
      </c>
      <c r="E95" s="138" t="s">
        <v>467</v>
      </c>
      <c r="F95" s="138" t="s">
        <v>220</v>
      </c>
      <c r="G95" s="138" t="s">
        <v>220</v>
      </c>
      <c r="H95" s="138" t="s">
        <v>220</v>
      </c>
    </row>
    <row r="96" spans="2:8" ht="36" x14ac:dyDescent="0.3">
      <c r="B96" s="128"/>
      <c r="C96" s="942"/>
      <c r="D96" s="132" t="s">
        <v>258</v>
      </c>
      <c r="E96" s="156"/>
      <c r="F96" s="157"/>
      <c r="G96" s="124" t="s">
        <v>218</v>
      </c>
      <c r="H96" s="124" t="s">
        <v>218</v>
      </c>
    </row>
    <row r="97" spans="2:8" ht="13.5" customHeight="1" x14ac:dyDescent="0.3">
      <c r="B97" s="128"/>
      <c r="C97" s="941" t="s">
        <v>299</v>
      </c>
      <c r="D97" s="135" t="s">
        <v>54</v>
      </c>
      <c r="E97" s="136" t="s">
        <v>467</v>
      </c>
      <c r="F97" s="136" t="s">
        <v>220</v>
      </c>
      <c r="G97" s="136" t="s">
        <v>220</v>
      </c>
      <c r="H97" s="136" t="s">
        <v>220</v>
      </c>
    </row>
    <row r="98" spans="2:8" x14ac:dyDescent="0.3">
      <c r="B98" s="128"/>
      <c r="C98" s="943"/>
      <c r="D98" s="137" t="s">
        <v>55</v>
      </c>
      <c r="E98" s="138" t="s">
        <v>467</v>
      </c>
      <c r="F98" s="138" t="s">
        <v>220</v>
      </c>
      <c r="G98" s="167" t="s">
        <v>220</v>
      </c>
      <c r="H98" s="167" t="s">
        <v>220</v>
      </c>
    </row>
    <row r="99" spans="2:8" ht="36" x14ac:dyDescent="0.3">
      <c r="B99" s="128"/>
      <c r="C99" s="943"/>
      <c r="D99" s="132" t="s">
        <v>258</v>
      </c>
      <c r="E99" s="156"/>
      <c r="F99" s="157"/>
      <c r="G99" s="124" t="s">
        <v>218</v>
      </c>
      <c r="H99" s="124" t="s">
        <v>218</v>
      </c>
    </row>
    <row r="100" spans="2:8" x14ac:dyDescent="0.3">
      <c r="B100" s="128"/>
      <c r="C100" s="943"/>
      <c r="D100" s="135" t="s">
        <v>56</v>
      </c>
      <c r="E100" s="136" t="s">
        <v>467</v>
      </c>
      <c r="F100" s="136" t="s">
        <v>220</v>
      </c>
      <c r="G100" s="167" t="s">
        <v>220</v>
      </c>
      <c r="H100" s="167" t="s">
        <v>220</v>
      </c>
    </row>
    <row r="101" spans="2:8" x14ac:dyDescent="0.3">
      <c r="B101" s="128"/>
      <c r="C101" s="943"/>
      <c r="D101" s="137" t="s">
        <v>57</v>
      </c>
      <c r="E101" s="138" t="s">
        <v>467</v>
      </c>
      <c r="F101" s="138" t="s">
        <v>220</v>
      </c>
      <c r="G101" s="167" t="s">
        <v>220</v>
      </c>
      <c r="H101" s="167" t="s">
        <v>220</v>
      </c>
    </row>
    <row r="102" spans="2:8" ht="36" x14ac:dyDescent="0.3">
      <c r="B102" s="128"/>
      <c r="C102" s="943"/>
      <c r="D102" s="132" t="s">
        <v>258</v>
      </c>
      <c r="E102" s="156"/>
      <c r="F102" s="157"/>
      <c r="G102" s="124" t="s">
        <v>218</v>
      </c>
      <c r="H102" s="124" t="s">
        <v>218</v>
      </c>
    </row>
    <row r="103" spans="2:8" x14ac:dyDescent="0.3">
      <c r="B103" s="128"/>
      <c r="C103" s="943"/>
      <c r="D103" s="135" t="s">
        <v>58</v>
      </c>
      <c r="E103" s="136" t="s">
        <v>467</v>
      </c>
      <c r="F103" s="136" t="s">
        <v>220</v>
      </c>
      <c r="G103" s="167" t="s">
        <v>220</v>
      </c>
      <c r="H103" s="167" t="s">
        <v>220</v>
      </c>
    </row>
    <row r="104" spans="2:8" x14ac:dyDescent="0.3">
      <c r="B104" s="128"/>
      <c r="C104" s="943"/>
      <c r="D104" s="137" t="s">
        <v>59</v>
      </c>
      <c r="E104" s="138" t="s">
        <v>467</v>
      </c>
      <c r="F104" s="138" t="s">
        <v>220</v>
      </c>
      <c r="G104" s="138" t="s">
        <v>220</v>
      </c>
      <c r="H104" s="138" t="s">
        <v>220</v>
      </c>
    </row>
    <row r="105" spans="2:8" ht="36" x14ac:dyDescent="0.3">
      <c r="B105" s="128"/>
      <c r="C105" s="942"/>
      <c r="D105" s="132" t="s">
        <v>258</v>
      </c>
      <c r="E105" s="156"/>
      <c r="F105" s="157"/>
      <c r="G105" s="124" t="s">
        <v>218</v>
      </c>
      <c r="H105" s="124" t="s">
        <v>218</v>
      </c>
    </row>
    <row r="106" spans="2:8" x14ac:dyDescent="0.3">
      <c r="B106" s="128"/>
      <c r="C106" s="941" t="s">
        <v>300</v>
      </c>
      <c r="D106" s="135" t="s">
        <v>60</v>
      </c>
      <c r="E106" s="136" t="s">
        <v>467</v>
      </c>
      <c r="F106" s="136" t="s">
        <v>220</v>
      </c>
      <c r="G106" s="136" t="s">
        <v>220</v>
      </c>
      <c r="H106" s="136" t="s">
        <v>220</v>
      </c>
    </row>
    <row r="107" spans="2:8" x14ac:dyDescent="0.3">
      <c r="B107" s="128"/>
      <c r="C107" s="943"/>
      <c r="D107" s="137" t="s">
        <v>61</v>
      </c>
      <c r="E107" s="138" t="s">
        <v>467</v>
      </c>
      <c r="F107" s="138" t="s">
        <v>220</v>
      </c>
      <c r="G107" s="138" t="s">
        <v>220</v>
      </c>
      <c r="H107" s="138" t="s">
        <v>220</v>
      </c>
    </row>
    <row r="108" spans="2:8" ht="96" x14ac:dyDescent="0.3">
      <c r="B108" s="128"/>
      <c r="C108" s="942"/>
      <c r="D108" s="132" t="s">
        <v>258</v>
      </c>
      <c r="E108" s="156"/>
      <c r="F108" s="157"/>
      <c r="G108" s="124" t="s">
        <v>1011</v>
      </c>
      <c r="H108" s="124" t="s">
        <v>1011</v>
      </c>
    </row>
    <row r="109" spans="2:8" x14ac:dyDescent="0.3">
      <c r="B109" s="128"/>
      <c r="C109" s="941" t="s">
        <v>301</v>
      </c>
      <c r="D109" s="124" t="s">
        <v>62</v>
      </c>
      <c r="E109" s="125" t="s">
        <v>467</v>
      </c>
      <c r="F109" s="125" t="s">
        <v>220</v>
      </c>
      <c r="G109" s="125" t="s">
        <v>220</v>
      </c>
      <c r="H109" s="125" t="s">
        <v>220</v>
      </c>
    </row>
    <row r="110" spans="2:8" ht="72" x14ac:dyDescent="0.3">
      <c r="B110" s="128"/>
      <c r="C110" s="943"/>
      <c r="D110" s="132" t="s">
        <v>259</v>
      </c>
      <c r="E110" s="156"/>
      <c r="F110" s="157"/>
      <c r="G110" s="44" t="s">
        <v>239</v>
      </c>
      <c r="H110" s="44" t="s">
        <v>239</v>
      </c>
    </row>
    <row r="111" spans="2:8" x14ac:dyDescent="0.3">
      <c r="B111" s="128"/>
      <c r="C111" s="943"/>
      <c r="D111" s="124" t="s">
        <v>63</v>
      </c>
      <c r="E111" s="125" t="s">
        <v>467</v>
      </c>
      <c r="F111" s="125" t="s">
        <v>220</v>
      </c>
      <c r="G111" s="125" t="s">
        <v>220</v>
      </c>
      <c r="H111" s="125" t="s">
        <v>220</v>
      </c>
    </row>
    <row r="112" spans="2:8" ht="36" x14ac:dyDescent="0.3">
      <c r="B112" s="128"/>
      <c r="C112" s="943"/>
      <c r="D112" s="158" t="s">
        <v>259</v>
      </c>
      <c r="E112" s="159"/>
      <c r="F112" s="160"/>
      <c r="G112" s="59" t="s">
        <v>240</v>
      </c>
      <c r="H112" s="59" t="s">
        <v>240</v>
      </c>
    </row>
    <row r="113" spans="1:8" ht="24" x14ac:dyDescent="0.3">
      <c r="B113" s="128"/>
      <c r="C113" s="942"/>
      <c r="D113" s="161" t="s">
        <v>260</v>
      </c>
      <c r="E113" s="162"/>
      <c r="F113" s="163"/>
      <c r="G113" s="137" t="s">
        <v>0</v>
      </c>
      <c r="H113" s="137" t="s">
        <v>0</v>
      </c>
    </row>
    <row r="114" spans="1:8" ht="13.5" customHeight="1" x14ac:dyDescent="0.3">
      <c r="B114" s="128"/>
      <c r="C114" s="941" t="s">
        <v>302</v>
      </c>
      <c r="D114" s="124" t="s">
        <v>64</v>
      </c>
      <c r="E114" s="125" t="s">
        <v>467</v>
      </c>
      <c r="F114" s="125" t="s">
        <v>220</v>
      </c>
      <c r="G114" s="125" t="s">
        <v>220</v>
      </c>
      <c r="H114" s="125" t="s">
        <v>220</v>
      </c>
    </row>
    <row r="115" spans="1:8" ht="60" x14ac:dyDescent="0.3">
      <c r="B115" s="128"/>
      <c r="C115" s="943"/>
      <c r="D115" s="145" t="s">
        <v>259</v>
      </c>
      <c r="E115" s="146"/>
      <c r="F115" s="147"/>
      <c r="G115" s="168" t="s">
        <v>241</v>
      </c>
      <c r="H115" s="168" t="s">
        <v>241</v>
      </c>
    </row>
    <row r="116" spans="1:8" ht="84" x14ac:dyDescent="0.3">
      <c r="B116" s="128"/>
      <c r="C116" s="943"/>
      <c r="D116" s="149"/>
      <c r="E116" s="150"/>
      <c r="F116" s="151"/>
      <c r="G116" s="50" t="s">
        <v>242</v>
      </c>
      <c r="H116" s="50" t="s">
        <v>242</v>
      </c>
    </row>
    <row r="117" spans="1:8" ht="48" x14ac:dyDescent="0.3">
      <c r="B117" s="128"/>
      <c r="C117" s="943"/>
      <c r="D117" s="152"/>
      <c r="E117" s="153"/>
      <c r="F117" s="154"/>
      <c r="G117" s="55" t="s">
        <v>243</v>
      </c>
      <c r="H117" s="55" t="s">
        <v>243</v>
      </c>
    </row>
    <row r="118" spans="1:8" x14ac:dyDescent="0.3">
      <c r="B118" s="128"/>
      <c r="C118" s="943"/>
      <c r="D118" s="124" t="s">
        <v>65</v>
      </c>
      <c r="E118" s="125" t="s">
        <v>467</v>
      </c>
      <c r="F118" s="125" t="s">
        <v>220</v>
      </c>
      <c r="G118" s="125" t="s">
        <v>220</v>
      </c>
      <c r="H118" s="125" t="s">
        <v>220</v>
      </c>
    </row>
    <row r="119" spans="1:8" ht="36" x14ac:dyDescent="0.3">
      <c r="B119" s="128"/>
      <c r="C119" s="943"/>
      <c r="D119" s="158" t="s">
        <v>259</v>
      </c>
      <c r="E119" s="159"/>
      <c r="F119" s="160"/>
      <c r="G119" s="59" t="s">
        <v>244</v>
      </c>
      <c r="H119" s="59" t="s">
        <v>244</v>
      </c>
    </row>
    <row r="120" spans="1:8" ht="36" x14ac:dyDescent="0.3">
      <c r="B120" s="128"/>
      <c r="C120" s="942"/>
      <c r="D120" s="161" t="s">
        <v>260</v>
      </c>
      <c r="E120" s="162"/>
      <c r="F120" s="163"/>
      <c r="G120" s="62" t="s">
        <v>245</v>
      </c>
      <c r="H120" s="62" t="s">
        <v>245</v>
      </c>
    </row>
    <row r="121" spans="1:8" ht="13.5" customHeight="1" x14ac:dyDescent="0.3">
      <c r="A121" s="322"/>
      <c r="B121" s="43" t="s">
        <v>303</v>
      </c>
      <c r="C121" s="941" t="s">
        <v>304</v>
      </c>
      <c r="D121" s="135" t="s">
        <v>66</v>
      </c>
      <c r="E121" s="136" t="s">
        <v>467</v>
      </c>
      <c r="F121" s="136" t="s">
        <v>220</v>
      </c>
      <c r="G121" s="136" t="s">
        <v>220</v>
      </c>
      <c r="H121" s="136" t="s">
        <v>220</v>
      </c>
    </row>
    <row r="122" spans="1:8" x14ac:dyDescent="0.3">
      <c r="A122" s="322"/>
      <c r="B122" s="128"/>
      <c r="C122" s="943"/>
      <c r="D122" s="137" t="s">
        <v>67</v>
      </c>
      <c r="E122" s="138" t="s">
        <v>467</v>
      </c>
      <c r="F122" s="138" t="s">
        <v>220</v>
      </c>
      <c r="G122" s="138" t="s">
        <v>220</v>
      </c>
      <c r="H122" s="138" t="s">
        <v>220</v>
      </c>
    </row>
    <row r="123" spans="1:8" ht="36" x14ac:dyDescent="0.3">
      <c r="B123" s="128"/>
      <c r="C123" s="942"/>
      <c r="D123" s="132" t="s">
        <v>258</v>
      </c>
      <c r="E123" s="156"/>
      <c r="F123" s="157"/>
      <c r="G123" s="124" t="s">
        <v>218</v>
      </c>
      <c r="H123" s="124" t="s">
        <v>218</v>
      </c>
    </row>
    <row r="124" spans="1:8" ht="13.5" customHeight="1" x14ac:dyDescent="0.3">
      <c r="B124" s="50"/>
      <c r="C124" s="469" t="s">
        <v>1657</v>
      </c>
      <c r="D124" s="44" t="s">
        <v>1656</v>
      </c>
      <c r="E124" s="46" t="s">
        <v>1658</v>
      </c>
      <c r="F124" s="46" t="s">
        <v>574</v>
      </c>
      <c r="G124" s="45" t="s">
        <v>336</v>
      </c>
      <c r="H124" s="45" t="s">
        <v>336</v>
      </c>
    </row>
    <row r="125" spans="1:8" ht="192" x14ac:dyDescent="0.3">
      <c r="B125" s="50"/>
      <c r="C125" s="469"/>
      <c r="D125" s="77" t="s">
        <v>473</v>
      </c>
      <c r="E125" s="78"/>
      <c r="F125" s="79"/>
      <c r="G125" s="50" t="s">
        <v>1659</v>
      </c>
      <c r="H125" s="50" t="s">
        <v>1659</v>
      </c>
    </row>
    <row r="126" spans="1:8" x14ac:dyDescent="0.3">
      <c r="B126" s="128"/>
      <c r="C126" s="961" t="s">
        <v>305</v>
      </c>
      <c r="D126" s="124" t="s">
        <v>68</v>
      </c>
      <c r="E126" s="125" t="s">
        <v>467</v>
      </c>
      <c r="F126" s="125" t="s">
        <v>220</v>
      </c>
      <c r="G126" s="125" t="s">
        <v>220</v>
      </c>
      <c r="H126" s="125" t="s">
        <v>220</v>
      </c>
    </row>
    <row r="127" spans="1:8" ht="84" x14ac:dyDescent="0.3">
      <c r="B127" s="128"/>
      <c r="C127" s="962"/>
      <c r="D127" s="145" t="s">
        <v>258</v>
      </c>
      <c r="E127" s="164"/>
      <c r="F127" s="165"/>
      <c r="G127" s="148" t="s">
        <v>1012</v>
      </c>
      <c r="H127" s="148" t="s">
        <v>1012</v>
      </c>
    </row>
    <row r="128" spans="1:8" x14ac:dyDescent="0.3">
      <c r="B128" s="128"/>
      <c r="C128" s="962"/>
      <c r="D128" s="149"/>
      <c r="E128" s="119"/>
      <c r="F128" s="169"/>
      <c r="G128" s="128"/>
      <c r="H128" s="128"/>
    </row>
    <row r="129" spans="2:8" x14ac:dyDescent="0.3">
      <c r="B129" s="128"/>
      <c r="C129" s="962"/>
      <c r="D129" s="152"/>
      <c r="E129" s="121"/>
      <c r="F129" s="166"/>
      <c r="G129" s="131"/>
      <c r="H129" s="131"/>
    </row>
    <row r="130" spans="2:8" x14ac:dyDescent="0.3">
      <c r="B130" s="128"/>
      <c r="C130" s="962"/>
      <c r="D130" s="124" t="s">
        <v>69</v>
      </c>
      <c r="E130" s="125" t="s">
        <v>467</v>
      </c>
      <c r="F130" s="125" t="s">
        <v>220</v>
      </c>
      <c r="G130" s="125" t="s">
        <v>220</v>
      </c>
      <c r="H130" s="125" t="s">
        <v>220</v>
      </c>
    </row>
    <row r="131" spans="2:8" x14ac:dyDescent="0.3">
      <c r="B131" s="128"/>
      <c r="C131" s="962"/>
      <c r="D131" s="158" t="s">
        <v>259</v>
      </c>
      <c r="E131" s="159"/>
      <c r="F131" s="160"/>
      <c r="G131" s="136" t="s">
        <v>467</v>
      </c>
      <c r="H131" s="136" t="s">
        <v>467</v>
      </c>
    </row>
    <row r="132" spans="2:8" ht="24" x14ac:dyDescent="0.3">
      <c r="B132" s="128"/>
      <c r="C132" s="963"/>
      <c r="D132" s="161" t="s">
        <v>260</v>
      </c>
      <c r="E132" s="162"/>
      <c r="F132" s="163"/>
      <c r="G132" s="137" t="s">
        <v>246</v>
      </c>
      <c r="H132" s="137" t="s">
        <v>246</v>
      </c>
    </row>
    <row r="133" spans="2:8" x14ac:dyDescent="0.3">
      <c r="B133" s="43" t="s">
        <v>306</v>
      </c>
      <c r="C133" s="950" t="s">
        <v>307</v>
      </c>
      <c r="D133" s="135" t="s">
        <v>70</v>
      </c>
      <c r="E133" s="136" t="s">
        <v>467</v>
      </c>
      <c r="F133" s="136" t="s">
        <v>220</v>
      </c>
      <c r="G133" s="136" t="s">
        <v>220</v>
      </c>
      <c r="H133" s="136" t="s">
        <v>220</v>
      </c>
    </row>
    <row r="134" spans="2:8" x14ac:dyDescent="0.3">
      <c r="B134" s="128"/>
      <c r="C134" s="951"/>
      <c r="D134" s="137" t="s">
        <v>71</v>
      </c>
      <c r="E134" s="138" t="s">
        <v>467</v>
      </c>
      <c r="F134" s="138" t="s">
        <v>220</v>
      </c>
      <c r="G134" s="138" t="s">
        <v>220</v>
      </c>
      <c r="H134" s="138" t="s">
        <v>220</v>
      </c>
    </row>
    <row r="135" spans="2:8" ht="48" x14ac:dyDescent="0.3">
      <c r="B135" s="128"/>
      <c r="C135" s="952"/>
      <c r="D135" s="132" t="s">
        <v>258</v>
      </c>
      <c r="E135" s="156"/>
      <c r="F135" s="157"/>
      <c r="G135" s="124" t="s">
        <v>1013</v>
      </c>
      <c r="H135" s="124" t="s">
        <v>1013</v>
      </c>
    </row>
    <row r="136" spans="2:8" x14ac:dyDescent="0.3">
      <c r="B136" s="128"/>
      <c r="C136" s="950" t="s">
        <v>308</v>
      </c>
      <c r="D136" s="135" t="s">
        <v>72</v>
      </c>
      <c r="E136" s="136" t="s">
        <v>467</v>
      </c>
      <c r="F136" s="136" t="s">
        <v>220</v>
      </c>
      <c r="G136" s="136" t="s">
        <v>220</v>
      </c>
      <c r="H136" s="136" t="s">
        <v>220</v>
      </c>
    </row>
    <row r="137" spans="2:8" ht="13.5" customHeight="1" x14ac:dyDescent="0.3">
      <c r="B137" s="128"/>
      <c r="C137" s="951"/>
      <c r="D137" s="137" t="s">
        <v>73</v>
      </c>
      <c r="E137" s="138" t="s">
        <v>467</v>
      </c>
      <c r="F137" s="138" t="s">
        <v>220</v>
      </c>
      <c r="G137" s="138" t="s">
        <v>220</v>
      </c>
      <c r="H137" s="138" t="s">
        <v>220</v>
      </c>
    </row>
    <row r="138" spans="2:8" ht="48" x14ac:dyDescent="0.3">
      <c r="B138" s="128"/>
      <c r="C138" s="952"/>
      <c r="D138" s="132" t="s">
        <v>258</v>
      </c>
      <c r="E138" s="156"/>
      <c r="F138" s="157"/>
      <c r="G138" s="44" t="s">
        <v>248</v>
      </c>
      <c r="H138" s="44" t="s">
        <v>248</v>
      </c>
    </row>
    <row r="139" spans="2:8" x14ac:dyDescent="0.3">
      <c r="B139" s="128"/>
      <c r="C139" s="950" t="s">
        <v>309</v>
      </c>
      <c r="D139" s="135" t="s">
        <v>74</v>
      </c>
      <c r="E139" s="136" t="s">
        <v>467</v>
      </c>
      <c r="F139" s="136" t="s">
        <v>220</v>
      </c>
      <c r="G139" s="100" t="s">
        <v>247</v>
      </c>
      <c r="H139" s="100" t="s">
        <v>247</v>
      </c>
    </row>
    <row r="140" spans="2:8" x14ac:dyDescent="0.3">
      <c r="B140" s="128"/>
      <c r="C140" s="951"/>
      <c r="D140" s="137" t="s">
        <v>75</v>
      </c>
      <c r="E140" s="138" t="s">
        <v>467</v>
      </c>
      <c r="F140" s="138" t="s">
        <v>220</v>
      </c>
      <c r="G140" s="67" t="s">
        <v>247</v>
      </c>
      <c r="H140" s="67" t="s">
        <v>247</v>
      </c>
    </row>
    <row r="141" spans="2:8" ht="60" x14ac:dyDescent="0.3">
      <c r="B141" s="128"/>
      <c r="C141" s="952"/>
      <c r="D141" s="132" t="s">
        <v>258</v>
      </c>
      <c r="E141" s="156"/>
      <c r="F141" s="157"/>
      <c r="G141" s="124" t="s">
        <v>1014</v>
      </c>
      <c r="H141" s="124" t="s">
        <v>1014</v>
      </c>
    </row>
    <row r="142" spans="2:8" ht="24" x14ac:dyDescent="0.3">
      <c r="B142" s="43" t="s">
        <v>310</v>
      </c>
      <c r="C142" s="941" t="s">
        <v>311</v>
      </c>
      <c r="D142" s="135" t="s">
        <v>76</v>
      </c>
      <c r="E142" s="136" t="s">
        <v>467</v>
      </c>
      <c r="F142" s="136" t="s">
        <v>220</v>
      </c>
      <c r="G142" s="136" t="s">
        <v>220</v>
      </c>
      <c r="H142" s="136" t="s">
        <v>220</v>
      </c>
    </row>
    <row r="143" spans="2:8" ht="13.5" customHeight="1" x14ac:dyDescent="0.3">
      <c r="B143" s="128"/>
      <c r="C143" s="943"/>
      <c r="D143" s="137" t="s">
        <v>77</v>
      </c>
      <c r="E143" s="138" t="s">
        <v>467</v>
      </c>
      <c r="F143" s="138" t="s">
        <v>220</v>
      </c>
      <c r="G143" s="138" t="s">
        <v>220</v>
      </c>
      <c r="H143" s="138" t="s">
        <v>220</v>
      </c>
    </row>
    <row r="144" spans="2:8" ht="48" x14ac:dyDescent="0.3">
      <c r="B144" s="128"/>
      <c r="C144" s="942"/>
      <c r="D144" s="132" t="s">
        <v>258</v>
      </c>
      <c r="E144" s="156"/>
      <c r="F144" s="157"/>
      <c r="G144" s="44" t="s">
        <v>249</v>
      </c>
      <c r="H144" s="44" t="s">
        <v>249</v>
      </c>
    </row>
    <row r="145" spans="2:8" x14ac:dyDescent="0.3">
      <c r="B145" s="128"/>
      <c r="C145" s="941" t="s">
        <v>312</v>
      </c>
      <c r="D145" s="135" t="s">
        <v>78</v>
      </c>
      <c r="E145" s="136" t="s">
        <v>467</v>
      </c>
      <c r="F145" s="136" t="s">
        <v>220</v>
      </c>
      <c r="G145" s="136" t="s">
        <v>220</v>
      </c>
      <c r="H145" s="136" t="s">
        <v>220</v>
      </c>
    </row>
    <row r="146" spans="2:8" ht="13.5" customHeight="1" x14ac:dyDescent="0.3">
      <c r="B146" s="128"/>
      <c r="C146" s="943"/>
      <c r="D146" s="137" t="s">
        <v>79</v>
      </c>
      <c r="E146" s="138" t="s">
        <v>467</v>
      </c>
      <c r="F146" s="138" t="s">
        <v>220</v>
      </c>
      <c r="G146" s="138" t="s">
        <v>220</v>
      </c>
      <c r="H146" s="138" t="s">
        <v>220</v>
      </c>
    </row>
    <row r="147" spans="2:8" ht="48" x14ac:dyDescent="0.3">
      <c r="B147" s="128"/>
      <c r="C147" s="942"/>
      <c r="D147" s="132" t="s">
        <v>258</v>
      </c>
      <c r="E147" s="156"/>
      <c r="F147" s="157"/>
      <c r="G147" s="44" t="s">
        <v>250</v>
      </c>
      <c r="H147" s="44" t="s">
        <v>250</v>
      </c>
    </row>
    <row r="148" spans="2:8" x14ac:dyDescent="0.3">
      <c r="B148" s="128"/>
      <c r="C148" s="950" t="s">
        <v>313</v>
      </c>
      <c r="D148" s="135" t="s">
        <v>80</v>
      </c>
      <c r="E148" s="136" t="s">
        <v>467</v>
      </c>
      <c r="F148" s="136" t="s">
        <v>220</v>
      </c>
      <c r="G148" s="136" t="s">
        <v>220</v>
      </c>
      <c r="H148" s="136" t="s">
        <v>220</v>
      </c>
    </row>
    <row r="149" spans="2:8" x14ac:dyDescent="0.3">
      <c r="B149" s="128"/>
      <c r="C149" s="951"/>
      <c r="D149" s="137" t="s">
        <v>81</v>
      </c>
      <c r="E149" s="138" t="s">
        <v>467</v>
      </c>
      <c r="F149" s="138" t="s">
        <v>220</v>
      </c>
      <c r="G149" s="138" t="s">
        <v>220</v>
      </c>
      <c r="H149" s="138" t="s">
        <v>220</v>
      </c>
    </row>
    <row r="150" spans="2:8" ht="13.5" customHeight="1" x14ac:dyDescent="0.3">
      <c r="B150" s="128"/>
      <c r="C150" s="952"/>
      <c r="D150" s="132" t="s">
        <v>258</v>
      </c>
      <c r="E150" s="156"/>
      <c r="F150" s="157"/>
      <c r="G150" s="124" t="s">
        <v>1015</v>
      </c>
      <c r="H150" s="124" t="s">
        <v>1015</v>
      </c>
    </row>
    <row r="151" spans="2:8" x14ac:dyDescent="0.3">
      <c r="B151" s="128"/>
      <c r="C151" s="44" t="s">
        <v>314</v>
      </c>
      <c r="D151" s="124" t="s">
        <v>82</v>
      </c>
      <c r="E151" s="125" t="s">
        <v>467</v>
      </c>
      <c r="F151" s="125" t="s">
        <v>220</v>
      </c>
      <c r="G151" s="125" t="s">
        <v>220</v>
      </c>
      <c r="H151" s="125" t="s">
        <v>220</v>
      </c>
    </row>
    <row r="152" spans="2:8" x14ac:dyDescent="0.3">
      <c r="B152" s="128"/>
      <c r="C152" s="950" t="s">
        <v>315</v>
      </c>
      <c r="D152" s="135" t="s">
        <v>83</v>
      </c>
      <c r="E152" s="136" t="s">
        <v>467</v>
      </c>
      <c r="F152" s="136" t="s">
        <v>467</v>
      </c>
      <c r="G152" s="136" t="s">
        <v>220</v>
      </c>
      <c r="H152" s="136" t="s">
        <v>220</v>
      </c>
    </row>
    <row r="153" spans="2:8" ht="13.5" customHeight="1" x14ac:dyDescent="0.3">
      <c r="B153" s="128"/>
      <c r="C153" s="951"/>
      <c r="D153" s="137" t="s">
        <v>84</v>
      </c>
      <c r="E153" s="138" t="s">
        <v>467</v>
      </c>
      <c r="F153" s="138" t="s">
        <v>467</v>
      </c>
      <c r="G153" s="138" t="s">
        <v>220</v>
      </c>
      <c r="H153" s="138" t="s">
        <v>220</v>
      </c>
    </row>
    <row r="154" spans="2:8" ht="72" x14ac:dyDescent="0.3">
      <c r="B154" s="128"/>
      <c r="C154" s="952"/>
      <c r="D154" s="145" t="s">
        <v>258</v>
      </c>
      <c r="E154" s="164"/>
      <c r="F154" s="165"/>
      <c r="G154" s="148" t="s">
        <v>1016</v>
      </c>
      <c r="H154" s="148" t="s">
        <v>1016</v>
      </c>
    </row>
    <row r="155" spans="2:8" x14ac:dyDescent="0.3">
      <c r="B155" s="128"/>
      <c r="C155" s="961" t="s">
        <v>316</v>
      </c>
      <c r="D155" s="135" t="s">
        <v>85</v>
      </c>
      <c r="E155" s="136" t="s">
        <v>467</v>
      </c>
      <c r="F155" s="136" t="s">
        <v>220</v>
      </c>
      <c r="G155" s="136" t="s">
        <v>220</v>
      </c>
      <c r="H155" s="136" t="s">
        <v>220</v>
      </c>
    </row>
    <row r="156" spans="2:8" ht="13.5" customHeight="1" x14ac:dyDescent="0.3">
      <c r="B156" s="128"/>
      <c r="C156" s="962"/>
      <c r="D156" s="137" t="s">
        <v>86</v>
      </c>
      <c r="E156" s="138" t="s">
        <v>467</v>
      </c>
      <c r="F156" s="138" t="s">
        <v>220</v>
      </c>
      <c r="G156" s="138" t="s">
        <v>220</v>
      </c>
      <c r="H156" s="138" t="s">
        <v>220</v>
      </c>
    </row>
    <row r="157" spans="2:8" ht="48" x14ac:dyDescent="0.3">
      <c r="B157" s="128"/>
      <c r="C157" s="963"/>
      <c r="D157" s="132" t="s">
        <v>258</v>
      </c>
      <c r="E157" s="156"/>
      <c r="F157" s="157"/>
      <c r="G157" s="124" t="s">
        <v>1017</v>
      </c>
      <c r="H157" s="124" t="s">
        <v>1017</v>
      </c>
    </row>
    <row r="158" spans="2:8" ht="13.5" customHeight="1" x14ac:dyDescent="0.3">
      <c r="B158" s="43" t="s">
        <v>257</v>
      </c>
      <c r="C158" s="941" t="s">
        <v>256</v>
      </c>
      <c r="D158" s="124" t="s">
        <v>87</v>
      </c>
      <c r="E158" s="125" t="s">
        <v>467</v>
      </c>
      <c r="F158" s="125" t="s">
        <v>91</v>
      </c>
      <c r="G158" s="125" t="s">
        <v>220</v>
      </c>
      <c r="H158" s="125" t="s">
        <v>220</v>
      </c>
    </row>
    <row r="159" spans="2:8" ht="72" x14ac:dyDescent="0.3">
      <c r="B159" s="128"/>
      <c r="C159" s="942"/>
      <c r="D159" s="132" t="s">
        <v>260</v>
      </c>
      <c r="E159" s="156"/>
      <c r="F159" s="157"/>
      <c r="G159" s="44" t="s">
        <v>251</v>
      </c>
      <c r="H159" s="44" t="s">
        <v>251</v>
      </c>
    </row>
    <row r="160" spans="2:8" ht="13.5" customHeight="1" x14ac:dyDescent="0.3">
      <c r="B160" s="128"/>
      <c r="C160" s="961" t="s">
        <v>255</v>
      </c>
      <c r="D160" s="135" t="s">
        <v>88</v>
      </c>
      <c r="E160" s="136" t="s">
        <v>467</v>
      </c>
      <c r="F160" s="136" t="s">
        <v>220</v>
      </c>
      <c r="G160" s="100" t="s">
        <v>220</v>
      </c>
      <c r="H160" s="100" t="s">
        <v>220</v>
      </c>
    </row>
    <row r="161" spans="2:8" x14ac:dyDescent="0.3">
      <c r="B161" s="128"/>
      <c r="C161" s="962"/>
      <c r="D161" s="137" t="s">
        <v>89</v>
      </c>
      <c r="E161" s="138" t="s">
        <v>467</v>
      </c>
      <c r="F161" s="138" t="s">
        <v>220</v>
      </c>
      <c r="G161" s="67" t="s">
        <v>220</v>
      </c>
      <c r="H161" s="67" t="s">
        <v>220</v>
      </c>
    </row>
    <row r="162" spans="2:8" ht="48" x14ac:dyDescent="0.3">
      <c r="B162" s="128"/>
      <c r="C162" s="963"/>
      <c r="D162" s="145" t="s">
        <v>258</v>
      </c>
      <c r="E162" s="164"/>
      <c r="F162" s="165"/>
      <c r="G162" s="44" t="s">
        <v>252</v>
      </c>
      <c r="H162" s="44" t="s">
        <v>252</v>
      </c>
    </row>
    <row r="163" spans="2:8" x14ac:dyDescent="0.3">
      <c r="B163" s="44" t="s">
        <v>253</v>
      </c>
      <c r="C163" s="44" t="s">
        <v>254</v>
      </c>
      <c r="D163" s="124" t="s">
        <v>90</v>
      </c>
      <c r="E163" s="125" t="s">
        <v>467</v>
      </c>
      <c r="F163" s="125" t="s">
        <v>220</v>
      </c>
      <c r="G163" s="125" t="s">
        <v>220</v>
      </c>
      <c r="H163" s="125" t="s">
        <v>220</v>
      </c>
    </row>
    <row r="174" spans="2:8" ht="13.5" customHeight="1" x14ac:dyDescent="0.3"/>
    <row r="180" ht="13.5" customHeight="1" x14ac:dyDescent="0.3"/>
    <row r="196" ht="13.5" customHeight="1" x14ac:dyDescent="0.3"/>
    <row r="199" ht="13.5" customHeight="1" x14ac:dyDescent="0.3"/>
    <row r="223" spans="11:15" x14ac:dyDescent="0.3">
      <c r="K223" s="170"/>
      <c r="L223" s="171"/>
      <c r="M223" s="170"/>
      <c r="N223" s="170"/>
    </row>
    <row r="224" spans="11:15" x14ac:dyDescent="0.3">
      <c r="O224" s="170"/>
    </row>
    <row r="242" ht="13.5" customHeight="1" x14ac:dyDescent="0.3"/>
    <row r="245" ht="13.5" customHeight="1" x14ac:dyDescent="0.3"/>
    <row r="258" ht="13.5" customHeight="1" x14ac:dyDescent="0.3"/>
    <row r="267" ht="13.5" customHeight="1" x14ac:dyDescent="0.3"/>
  </sheetData>
  <mergeCells count="52">
    <mergeCell ref="C79:C81"/>
    <mergeCell ref="C66:C68"/>
    <mergeCell ref="C13:C15"/>
    <mergeCell ref="C16:C18"/>
    <mergeCell ref="C27:C29"/>
    <mergeCell ref="C25:C26"/>
    <mergeCell ref="C55:C57"/>
    <mergeCell ref="C41:C43"/>
    <mergeCell ref="C44:C45"/>
    <mergeCell ref="C46:C48"/>
    <mergeCell ref="C49:C51"/>
    <mergeCell ref="C52:C54"/>
    <mergeCell ref="C32:C37"/>
    <mergeCell ref="C160:C162"/>
    <mergeCell ref="C158:C159"/>
    <mergeCell ref="C69:C72"/>
    <mergeCell ref="C97:C105"/>
    <mergeCell ref="C88:C96"/>
    <mergeCell ref="C114:C120"/>
    <mergeCell ref="C148:C150"/>
    <mergeCell ref="C152:C154"/>
    <mergeCell ref="C155:C157"/>
    <mergeCell ref="C121:C123"/>
    <mergeCell ref="C106:C108"/>
    <mergeCell ref="C109:C113"/>
    <mergeCell ref="C145:C147"/>
    <mergeCell ref="C139:C141"/>
    <mergeCell ref="C136:C138"/>
    <mergeCell ref="C133:C135"/>
    <mergeCell ref="Q3:R3"/>
    <mergeCell ref="Q46:Q48"/>
    <mergeCell ref="Q5:Q12"/>
    <mergeCell ref="Q13:Q20"/>
    <mergeCell ref="Q21:Q28"/>
    <mergeCell ref="Q31:Q37"/>
    <mergeCell ref="Q38:Q45"/>
    <mergeCell ref="C10:C12"/>
    <mergeCell ref="C142:C144"/>
    <mergeCell ref="C126:C132"/>
    <mergeCell ref="B3:C3"/>
    <mergeCell ref="K3:L3"/>
    <mergeCell ref="C30:C31"/>
    <mergeCell ref="C38:C40"/>
    <mergeCell ref="C7:C8"/>
    <mergeCell ref="C19:C22"/>
    <mergeCell ref="C23:C24"/>
    <mergeCell ref="C58:C60"/>
    <mergeCell ref="C61:C65"/>
    <mergeCell ref="C76:C78"/>
    <mergeCell ref="C85:C87"/>
    <mergeCell ref="C73:C75"/>
    <mergeCell ref="C82:C84"/>
  </mergeCells>
  <phoneticPr fontId="23"/>
  <conditionalFormatting sqref="G26:H26 G31:H31">
    <cfRule type="cellIs" dxfId="5" priority="5" stopIfTrue="1" operator="equal">
      <formula>"―"</formula>
    </cfRule>
  </conditionalFormatting>
  <conditionalFormatting sqref="H124:H125">
    <cfRule type="cellIs" dxfId="4" priority="2" stopIfTrue="1" operator="equal">
      <formula>"―"</formula>
    </cfRule>
  </conditionalFormatting>
  <conditionalFormatting sqref="G124:G125">
    <cfRule type="cellIs" dxfId="3" priority="1" stopIfTrue="1"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Command guide</vt:lpstr>
      <vt:lpstr>Product list</vt:lpstr>
      <vt:lpstr>EB-G6xxx</vt:lpstr>
      <vt:lpstr>EB-4xxx</vt:lpstr>
      <vt:lpstr>UST(Business)</vt:lpstr>
      <vt:lpstr>Entry(3D)</vt:lpstr>
      <vt:lpstr>EB-Z</vt:lpstr>
      <vt:lpstr>EB－G5xxx</vt:lpstr>
      <vt:lpstr>EB-19xx</vt:lpstr>
      <vt:lpstr>EB18xx</vt:lpstr>
      <vt:lpstr>EB-17xx</vt:lpstr>
      <vt:lpstr>EB-D</vt:lpstr>
      <vt:lpstr>EB-900</vt:lpstr>
      <vt:lpstr>UST(Edu)</vt:lpstr>
      <vt:lpstr>ST</vt:lpstr>
      <vt:lpstr>Entry</vt:lpstr>
      <vt:lpstr>EB-19xx(old)</vt:lpstr>
      <vt:lpstr>Entry(old)</vt:lpstr>
      <vt:lpstr>UST(old)</vt:lpstr>
      <vt:lpstr>EB-17xx(old)</vt:lpstr>
      <vt:lpstr>EB-Gxxx(old)</vt:lpstr>
      <vt:lpstr>How to send command</vt:lpstr>
      <vt:lpstr>'Command guide'!_Toc239664925</vt:lpstr>
      <vt:lpstr>'Command guide'!_Toc239664926</vt:lpstr>
      <vt:lpstr>'Command guide'!_Toc239664927</vt:lpstr>
      <vt:lpstr>'Command guide'!_Toc239664928</vt:lpstr>
      <vt:lpstr>'Command guide'!_Toc239664929</vt:lpstr>
      <vt:lpstr>'Command guide'!_Toc239664930</vt:lpstr>
      <vt:lpstr>'Command guide'!_Toc239664931</vt:lpstr>
      <vt:lpstr>'Command guide'!_Toc239664932</vt:lpstr>
      <vt:lpstr>'Command guide'!_Toc239664933</vt:lpstr>
      <vt:lpstr>'Command guide'!_Toc239664934</vt:lpstr>
      <vt:lpstr>'Command guide'!_Toc239664935</vt:lpstr>
      <vt:lpstr>'Command guide'!_Toc239664936</vt:lpstr>
      <vt:lpstr>'Command guide'!_Toc239664937</vt:lpstr>
      <vt:lpstr>'Command guide'!_Toc239664938</vt:lpstr>
      <vt:lpstr>_Toc239664939</vt:lpstr>
      <vt:lpstr>'Command guide'!_Toc239664945</vt:lpstr>
      <vt:lpstr>'Command guide'!_Toc239664946</vt:lpstr>
      <vt:lpstr>'Command guide'!_Toc239664947</vt:lpstr>
    </vt:vector>
  </TitlesOfParts>
  <Company>SEIKO EPSON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 Yukihiro</dc:creator>
  <cp:lastModifiedBy>Fujiwara Yukihiro</cp:lastModifiedBy>
  <cp:lastPrinted>2012-05-22T06:19:02Z</cp:lastPrinted>
  <dcterms:created xsi:type="dcterms:W3CDTF">2012-05-22T01:02:16Z</dcterms:created>
  <dcterms:modified xsi:type="dcterms:W3CDTF">2013-05-01T07:51:19Z</dcterms:modified>
</cp:coreProperties>
</file>